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135" windowWidth="14400" windowHeight="11655" tabRatio="348" activeTab="0"/>
  </bookViews>
  <sheets>
    <sheet name="Sheet1" sheetId="1" r:id="rId1"/>
    <sheet name="Sheet2" sheetId="2" r:id="rId2"/>
    <sheet name="Sheet3" sheetId="3" r:id="rId3"/>
  </sheets>
  <definedNames>
    <definedName name="_xlnm.Print_Area" localSheetId="0">'Sheet1'!$A:$G</definedName>
  </definedNames>
  <calcPr fullCalcOnLoad="1"/>
</workbook>
</file>

<file path=xl/sharedStrings.xml><?xml version="1.0" encoding="utf-8"?>
<sst xmlns="http://schemas.openxmlformats.org/spreadsheetml/2006/main" count="2537" uniqueCount="1285">
  <si>
    <t>马丁·爱德华</t>
  </si>
  <si>
    <t>扎玛的狮子</t>
  </si>
  <si>
    <t>露丝·弗朗西斯科</t>
  </si>
  <si>
    <t>谋杀之梦</t>
  </si>
  <si>
    <t>詹姆士·鲍威尔</t>
  </si>
  <si>
    <t xml:space="preserve">靓女杀手 </t>
  </si>
  <si>
    <t>杰瑞·科顿</t>
  </si>
  <si>
    <t>恐怖周末 特种部队</t>
  </si>
  <si>
    <t>嗜血恶魔 地下监狱</t>
  </si>
  <si>
    <t>不上锁的房间</t>
  </si>
  <si>
    <t>奥斯汀·费里曼</t>
  </si>
  <si>
    <t>谁的尸体</t>
  </si>
  <si>
    <t>多萝西·赛耶丝</t>
  </si>
  <si>
    <t>四签名</t>
  </si>
  <si>
    <t>柯南·道尔</t>
  </si>
  <si>
    <t>丁勤政</t>
  </si>
  <si>
    <t>A级毒品</t>
  </si>
  <si>
    <t>神圣疯狂</t>
  </si>
  <si>
    <t>绝对安全</t>
  </si>
  <si>
    <t>凶杀案</t>
  </si>
  <si>
    <t>穷途末路</t>
  </si>
  <si>
    <t>狂欢星期二</t>
  </si>
  <si>
    <t>桑德拉·布朗</t>
  </si>
  <si>
    <t>菲利普·马高龙</t>
  </si>
  <si>
    <t>冷杀</t>
  </si>
  <si>
    <t>斯蒂芬·莱勒</t>
  </si>
  <si>
    <t>脸</t>
  </si>
  <si>
    <t>詹姆斯·格里潘多</t>
  </si>
  <si>
    <t>罪恶的交易</t>
  </si>
  <si>
    <t>红死魔面具</t>
  </si>
  <si>
    <t>回声公园</t>
  </si>
  <si>
    <t>麦克·康纳利</t>
  </si>
  <si>
    <t>哈里·贝雷</t>
  </si>
  <si>
    <t>死亡的颜色</t>
  </si>
  <si>
    <t>克拉克·霍华德</t>
  </si>
  <si>
    <t>罗伯特·帕克</t>
  </si>
  <si>
    <t>晗光</t>
  </si>
  <si>
    <t>海岩</t>
  </si>
  <si>
    <t xml:space="preserve">刘星宜     </t>
  </si>
  <si>
    <t xml:space="preserve">戴笠死亡之谜  </t>
  </si>
  <si>
    <t>薛萌</t>
  </si>
  <si>
    <t xml:space="preserve">丁易  </t>
  </si>
  <si>
    <t>色魔幽灵</t>
  </si>
  <si>
    <t>熊远海</t>
  </si>
  <si>
    <t>朱耀群</t>
  </si>
  <si>
    <t>伍绍书</t>
  </si>
  <si>
    <t>公开</t>
  </si>
  <si>
    <t>群众社</t>
  </si>
  <si>
    <t>于光明</t>
  </si>
  <si>
    <t>李迪</t>
  </si>
  <si>
    <t>姚遥</t>
  </si>
  <si>
    <t>汉唐明月（朱绪超）</t>
  </si>
  <si>
    <t>徐竹</t>
  </si>
  <si>
    <t>玛瑞娅（刘敏涛）</t>
  </si>
  <si>
    <t>坡嗲</t>
  </si>
  <si>
    <t>刘元林</t>
  </si>
  <si>
    <t>今夜谁人无泪</t>
  </si>
  <si>
    <t>张永辉</t>
  </si>
  <si>
    <t>多性伙伴</t>
  </si>
  <si>
    <t>方刚</t>
  </si>
  <si>
    <t>男公关</t>
  </si>
  <si>
    <t>奋斗现场：北大学不到的创业秘笈</t>
  </si>
  <si>
    <t>周华</t>
  </si>
  <si>
    <t>米诺克斯间谍相机</t>
  </si>
  <si>
    <t>詹峰</t>
  </si>
  <si>
    <t>土地换保障：扩大推动发展民众基础的政策选择——被征地农民社会保障的理论与实践</t>
  </si>
  <si>
    <t>卢海元</t>
  </si>
  <si>
    <t>中国古代奇技淫巧</t>
  </si>
  <si>
    <t>杨钧</t>
  </si>
  <si>
    <t>林徽因</t>
  </si>
  <si>
    <t>[瑞士]弗里德里希•迪伦马特</t>
  </si>
  <si>
    <t>[日]森村诚一</t>
  </si>
  <si>
    <t>陈光明</t>
  </si>
  <si>
    <t>冯阳</t>
  </si>
  <si>
    <t>平安文化读本</t>
  </si>
  <si>
    <t>张建华</t>
  </si>
  <si>
    <t>社区法治文化读本</t>
  </si>
  <si>
    <t>于德魁</t>
  </si>
  <si>
    <t>侯宜杰</t>
  </si>
  <si>
    <t>暗香</t>
  </si>
  <si>
    <t>[日]西村京太郎</t>
  </si>
  <si>
    <t>夏维</t>
  </si>
  <si>
    <t>贾文成</t>
  </si>
  <si>
    <t>余云叶</t>
  </si>
  <si>
    <t>爱读书读好书善读书——公安部直属机关读书活动心</t>
  </si>
  <si>
    <t>公安部直属机关党委</t>
  </si>
  <si>
    <t>赵德印</t>
  </si>
  <si>
    <t>蓝鸿</t>
  </si>
  <si>
    <t>岁月的河 平安的歌：袁瑰秋诗歌精选</t>
  </si>
  <si>
    <t>袁瑰秋</t>
  </si>
  <si>
    <t>美丽升级——七堂课让你变身优雅女人</t>
  </si>
  <si>
    <t>王耀</t>
  </si>
  <si>
    <t>中南美洲玫瑰紫檀</t>
  </si>
  <si>
    <t>安源</t>
  </si>
  <si>
    <t>沈群红</t>
  </si>
  <si>
    <t>时光签</t>
  </si>
  <si>
    <t>孙宏艳</t>
  </si>
  <si>
    <t>丁庭柱</t>
  </si>
  <si>
    <t>郑正平 张国钧</t>
  </si>
  <si>
    <t>追梦——鲁迅文学院第二期公安作家研修班作品选</t>
  </si>
  <si>
    <t>全国公安文联</t>
  </si>
  <si>
    <t>飞鸣集：鲁迅辨析</t>
  </si>
  <si>
    <t>冯壮波</t>
  </si>
  <si>
    <t>赵宝葵</t>
  </si>
  <si>
    <t>老藤</t>
  </si>
  <si>
    <t>金色记忆：慕丰韵同志诞辰九十五周年纪念文集</t>
  </si>
  <si>
    <t>公安部边防管理局</t>
  </si>
  <si>
    <t>（俄）弗拉基米尔•布申</t>
  </si>
  <si>
    <t>徐国志</t>
  </si>
  <si>
    <t>新疆维吾尔自治区公安厅</t>
  </si>
  <si>
    <t>厄尔•德尔•比格斯（美）</t>
  </si>
  <si>
    <t>公安部党的群众路线教育实践活动领导小组办公室</t>
  </si>
  <si>
    <t>和立新</t>
  </si>
  <si>
    <t>张兆端</t>
  </si>
  <si>
    <t>王红心</t>
  </si>
  <si>
    <t>中南大区简史</t>
  </si>
  <si>
    <t>湖北省档案局</t>
  </si>
  <si>
    <t>条形码</t>
  </si>
  <si>
    <t>心中有座百草园</t>
  </si>
  <si>
    <t>打造再生之门的人</t>
  </si>
  <si>
    <t>中国法学会法制文学研究会</t>
  </si>
  <si>
    <t>我不认识你</t>
  </si>
  <si>
    <t>公大社</t>
  </si>
  <si>
    <t>林涛诗选</t>
  </si>
  <si>
    <t>沈秋伟诗选</t>
  </si>
  <si>
    <t>袁瑰秋诗选</t>
  </si>
  <si>
    <t>周孟杰诗选</t>
  </si>
  <si>
    <t>蝈蝈诗选</t>
  </si>
  <si>
    <t>陈计会诗选</t>
  </si>
  <si>
    <t>邓诗鸿诗选</t>
  </si>
  <si>
    <t>侯马诗选</t>
  </si>
  <si>
    <t>苏雨景诗选</t>
  </si>
  <si>
    <t>王富举诗选</t>
  </si>
  <si>
    <t>谢长虹诗选</t>
  </si>
  <si>
    <t>许敏诗选</t>
  </si>
  <si>
    <t>杨角诗选</t>
  </si>
  <si>
    <t>翟营文诗选</t>
  </si>
  <si>
    <t>刘文 张泽民</t>
  </si>
  <si>
    <t>《古拉格群岛》</t>
  </si>
  <si>
    <t>（俄）亚历山大　索尔仁尼琴</t>
  </si>
  <si>
    <t>《古拉格群岛》（精装）</t>
  </si>
  <si>
    <t>公安部新闻中心</t>
  </si>
  <si>
    <t>咏楠</t>
  </si>
  <si>
    <t>冷言</t>
  </si>
  <si>
    <t>王旭</t>
  </si>
  <si>
    <t>张家双</t>
  </si>
  <si>
    <t>马加民</t>
  </si>
  <si>
    <t>第二届全国公安文化理论研究征文获奖作品集</t>
  </si>
  <si>
    <t>对话婚姻时差</t>
  </si>
  <si>
    <t>《对话婚姻时差》编写组</t>
  </si>
  <si>
    <t>法治文化与法治中国</t>
  </si>
  <si>
    <t>于光福</t>
  </si>
  <si>
    <t>古拉格群岛(普及本)</t>
  </si>
  <si>
    <t>景文玺</t>
  </si>
  <si>
    <t>卢嫈</t>
  </si>
  <si>
    <t>婚姻时差</t>
  </si>
  <si>
    <t>苏晓苑</t>
  </si>
  <si>
    <t>王学权</t>
  </si>
  <si>
    <t>王仁桥</t>
  </si>
  <si>
    <t>老北京方言俗语趣味词典</t>
  </si>
  <si>
    <t>刘延武</t>
  </si>
  <si>
    <t>阮金思</t>
  </si>
  <si>
    <t>李焕志</t>
  </si>
  <si>
    <t>李双其</t>
  </si>
  <si>
    <t>公安部宣传局</t>
  </si>
  <si>
    <t>吴建发</t>
  </si>
  <si>
    <t>张黎宇</t>
  </si>
  <si>
    <t>王少鹏</t>
  </si>
  <si>
    <t>王海燕</t>
  </si>
  <si>
    <t>内发</t>
  </si>
  <si>
    <t>书名</t>
  </si>
  <si>
    <t>作者</t>
  </si>
  <si>
    <t>出版时间</t>
  </si>
  <si>
    <t>定价</t>
  </si>
  <si>
    <t>发行范围</t>
  </si>
  <si>
    <t>版别</t>
  </si>
  <si>
    <t>文艺社科类常备书</t>
  </si>
  <si>
    <t xml:space="preserve">一 文艺图书 </t>
  </si>
  <si>
    <t>（一）侦探推理</t>
  </si>
  <si>
    <t>1.福尔摩斯探案系列</t>
  </si>
  <si>
    <t>福尔摩斯探案全集(修订本)</t>
  </si>
  <si>
    <t>（英）阿瑟·柯南·道尔</t>
  </si>
  <si>
    <t>公开</t>
  </si>
  <si>
    <t>群众社</t>
  </si>
  <si>
    <t xml:space="preserve">福尔摩斯探案全集(修订本)(精装) </t>
  </si>
  <si>
    <t>（英）阿瑟·柯南·道尔</t>
  </si>
  <si>
    <t>公开</t>
  </si>
  <si>
    <t>群众社</t>
  </si>
  <si>
    <t>2.世界侦探推理名著文库</t>
  </si>
  <si>
    <t>长相别</t>
  </si>
  <si>
    <t>[美]雷蒙德•钱德勒</t>
  </si>
  <si>
    <t>黑骆驼</t>
  </si>
  <si>
    <t xml:space="preserve">法律与淑女 </t>
  </si>
  <si>
    <t>[英]威尔基∙柯林斯</t>
  </si>
  <si>
    <t xml:space="preserve">亚森•罗平智斗福尔摩斯 </t>
  </si>
  <si>
    <t>［法］莫里斯•勒布朗</t>
  </si>
  <si>
    <t xml:space="preserve">最后一案  </t>
  </si>
  <si>
    <t>[英]E·C·本特利</t>
  </si>
  <si>
    <t xml:space="preserve">魔桶  </t>
  </si>
  <si>
    <t>[美]F·W·克劳夫兹</t>
  </si>
  <si>
    <t>绅士房客</t>
  </si>
  <si>
    <t>[英]贝洛克·朗蒂丝</t>
  </si>
  <si>
    <t>马耳他之鹰</t>
  </si>
  <si>
    <t>[美]达希尔•哈米特</t>
  </si>
  <si>
    <t>中国鹦鹉</t>
  </si>
  <si>
    <t>天使的伤痕</t>
  </si>
  <si>
    <t>[日]西村京太郎</t>
  </si>
  <si>
    <t>月亮宝石</t>
  </si>
  <si>
    <t xml:space="preserve">诺言 </t>
  </si>
  <si>
    <t>[瑞士]弗里德里希·迪伦马特</t>
  </si>
  <si>
    <t>“黄屋”奇案</t>
  </si>
  <si>
    <t xml:space="preserve">[法]加斯东·勒鲁 </t>
  </si>
  <si>
    <t>莫格街凶杀案</t>
  </si>
  <si>
    <t>法官和他的刽子手</t>
  </si>
  <si>
    <t>水晶瓶塞</t>
  </si>
  <si>
    <t>[法]莫里斯•勒布朗</t>
  </si>
  <si>
    <t>陈查理探案</t>
  </si>
  <si>
    <t>[美]厄尔•德尔•比格斯</t>
  </si>
  <si>
    <t>探案犯罪小说系列</t>
  </si>
  <si>
    <t>情感的针脚</t>
  </si>
  <si>
    <t>锁在铁箱里的谜底</t>
  </si>
  <si>
    <t>真相</t>
  </si>
  <si>
    <t>阿真</t>
  </si>
  <si>
    <t>独眼刑警</t>
  </si>
  <si>
    <t>刘邦潮</t>
  </si>
  <si>
    <t xml:space="preserve">蓝月儿之死    </t>
  </si>
  <si>
    <t>李双其</t>
  </si>
  <si>
    <t xml:space="preserve">黑与霾 </t>
  </si>
  <si>
    <t>孙超</t>
  </si>
  <si>
    <t>负案在逃</t>
  </si>
  <si>
    <t>透过指缝的双眼</t>
  </si>
  <si>
    <t>张蓉</t>
  </si>
  <si>
    <t>西村京太郎“旅情”系列</t>
  </si>
  <si>
    <t>终点站谋杀案</t>
  </si>
  <si>
    <t>神秘列车谋杀案</t>
  </si>
  <si>
    <t>蓝色列车谋杀案</t>
  </si>
  <si>
    <t>东北新干线谋杀案</t>
  </si>
  <si>
    <t>日本推理小说经典馆</t>
  </si>
  <si>
    <t>教室里的亡灵</t>
  </si>
  <si>
    <t xml:space="preserve">[日]内田康夫   </t>
  </si>
  <si>
    <t>不等边三角形</t>
  </si>
  <si>
    <t xml:space="preserve">[日]内田康夫  </t>
  </si>
  <si>
    <t>神苦乐岛</t>
  </si>
  <si>
    <t>乱反射</t>
  </si>
  <si>
    <t xml:space="preserve">[日]贯井德郎      </t>
  </si>
  <si>
    <t>想你，在樱树长满绿叶的季节</t>
  </si>
  <si>
    <t>3.森村诚一作品</t>
  </si>
  <si>
    <t>野性的证明</t>
  </si>
  <si>
    <t>人性的证明</t>
  </si>
  <si>
    <t>4.爱伦·坡奖最佳小说系列</t>
  </si>
  <si>
    <t>黑暗深处的眼睛</t>
  </si>
  <si>
    <t>鲁斯·伦德尔</t>
  </si>
  <si>
    <t>公民万斯</t>
  </si>
  <si>
    <t>骨惑</t>
  </si>
  <si>
    <t>简·伯克</t>
  </si>
  <si>
    <t>冬天和黑夜</t>
  </si>
  <si>
    <t>S·J·罗赞</t>
  </si>
  <si>
    <t>重新做人</t>
  </si>
  <si>
    <t>伊安·兰金</t>
  </si>
  <si>
    <t>5.美国奎因悬念小说选</t>
  </si>
  <si>
    <t>木乃伊之谜</t>
  </si>
  <si>
    <t>海盗法庭</t>
  </si>
  <si>
    <t>梅因街谋杀案</t>
  </si>
  <si>
    <t>神秘病人迷案</t>
  </si>
  <si>
    <t>死亡船历险记</t>
  </si>
  <si>
    <t>天堂里的囚徒</t>
  </si>
  <si>
    <t>奥尼尔·德·诺克斯</t>
  </si>
  <si>
    <t>6.奎因探案作品系列</t>
  </si>
  <si>
    <t>7.神探科顿系列</t>
  </si>
  <si>
    <t>战争狂人</t>
  </si>
  <si>
    <t xml:space="preserve">杰瑞·科顿   </t>
  </si>
  <si>
    <t>8.大侦探名人堂系列丛书</t>
  </si>
  <si>
    <t>一枚红色的拇指纹</t>
  </si>
  <si>
    <t>公开</t>
  </si>
  <si>
    <t>群众社</t>
  </si>
  <si>
    <t>9.小侦探系列丛书</t>
  </si>
  <si>
    <t>吹着口哨去探案 四个侦探一条狗</t>
  </si>
  <si>
    <t>公开</t>
  </si>
  <si>
    <t>群众社</t>
  </si>
  <si>
    <t>10.温姆西勋爵探案系列</t>
  </si>
  <si>
    <t>俗丽之夜</t>
  </si>
  <si>
    <t>多萝西·赛耶丝</t>
  </si>
  <si>
    <t>贝娄娜凶杀案</t>
  </si>
  <si>
    <t>五条虹鲱鱼</t>
  </si>
  <si>
    <t>证人风云</t>
  </si>
  <si>
    <t>11.小天使系列丛书</t>
  </si>
  <si>
    <t>罗伯特·马奇莫尔</t>
  </si>
  <si>
    <t>罗伯特·马奇莫尔</t>
  </si>
  <si>
    <t>公开</t>
  </si>
  <si>
    <t>群众社</t>
  </si>
  <si>
    <t>12.八分钟侦探小说</t>
  </si>
  <si>
    <t>邦丁先生的不在场证明</t>
  </si>
  <si>
    <t>奥斯汀·弗里曼</t>
  </si>
  <si>
    <t>巴比伦国王的金玺</t>
  </si>
  <si>
    <t>蜂巢</t>
  </si>
  <si>
    <t>克里斯蒂娜·布兰德</t>
  </si>
  <si>
    <t>事不过三</t>
  </si>
  <si>
    <t>西蒙·布莱特</t>
  </si>
  <si>
    <t>13.西方犯罪小说系列丛书</t>
  </si>
  <si>
    <t>第五瓶血罐</t>
  </si>
  <si>
    <t xml:space="preserve">人质 </t>
  </si>
  <si>
    <t xml:space="preserve">罗伯克里斯                         </t>
  </si>
  <si>
    <t>公大社</t>
  </si>
  <si>
    <t>睡吧,我的美人</t>
  </si>
  <si>
    <t>玛丽·希金斯·克拉克</t>
  </si>
  <si>
    <t>氿城警事</t>
  </si>
  <si>
    <t>警界往事</t>
  </si>
  <si>
    <t>午后的阳光</t>
  </si>
  <si>
    <t>坚守之美</t>
  </si>
  <si>
    <t>天眼</t>
  </si>
  <si>
    <t>寂寞人生不曾休</t>
  </si>
  <si>
    <t>赵伟</t>
  </si>
  <si>
    <t>警梦随行</t>
  </si>
  <si>
    <t>江苏公安文联</t>
  </si>
  <si>
    <t>穷警察富警察</t>
  </si>
  <si>
    <t>葛波</t>
  </si>
  <si>
    <t>预约报警的女人</t>
  </si>
  <si>
    <t>骆圣宏</t>
  </si>
  <si>
    <t>结局</t>
  </si>
  <si>
    <t>邵宝健</t>
  </si>
  <si>
    <t>替身</t>
  </si>
  <si>
    <t>目标锁定你</t>
  </si>
  <si>
    <t>库玉祥</t>
  </si>
  <si>
    <t>嫌疑人</t>
  </si>
  <si>
    <t>文轩</t>
  </si>
  <si>
    <t>胎记</t>
  </si>
  <si>
    <t>范东峰</t>
  </si>
  <si>
    <t>代价</t>
  </si>
  <si>
    <t>马彦坤</t>
  </si>
  <si>
    <t>迷失</t>
  </si>
  <si>
    <t>易卓奇</t>
  </si>
  <si>
    <t>谁是英雄</t>
  </si>
  <si>
    <t>腾章贵</t>
  </si>
  <si>
    <t>风生水起</t>
  </si>
  <si>
    <t>陈玉岭</t>
  </si>
  <si>
    <t>公开</t>
  </si>
  <si>
    <t>公大社</t>
  </si>
  <si>
    <t>无悔追踪</t>
  </si>
  <si>
    <t>张策</t>
  </si>
  <si>
    <t>“九一八大案”备忘</t>
  </si>
  <si>
    <t>武和平</t>
  </si>
  <si>
    <t>内发</t>
  </si>
  <si>
    <t>雷霆出击——2011年全国公安机关重大专项行动纪实</t>
  </si>
  <si>
    <t>誓言无声——2008年以来全国公安机关重大安全保卫及抗震救灾活动纪实</t>
  </si>
  <si>
    <t>聚焦黑白</t>
  </si>
  <si>
    <t>死于自杀</t>
  </si>
  <si>
    <t>剑啸南天</t>
  </si>
  <si>
    <t>张兴翠</t>
  </si>
  <si>
    <t>（二）公安文学</t>
  </si>
  <si>
    <t>刘广雄</t>
  </si>
  <si>
    <t>魏人</t>
  </si>
  <si>
    <t>海岩</t>
  </si>
  <si>
    <t>派出所长</t>
  </si>
  <si>
    <t>沙堡</t>
  </si>
  <si>
    <t>全国公安文联</t>
  </si>
  <si>
    <t>命运之魅</t>
  </si>
  <si>
    <t xml:space="preserve">追捕深海“掠食者” </t>
  </si>
  <si>
    <t>编外神探</t>
  </si>
  <si>
    <t>亮剑湄公河</t>
  </si>
  <si>
    <t>我的贺年卡</t>
  </si>
  <si>
    <t>5.2011年度公安文学精选</t>
  </si>
  <si>
    <t>结案风波</t>
  </si>
  <si>
    <t>特殊任务</t>
  </si>
  <si>
    <t>6.新警察故事系列</t>
  </si>
  <si>
    <t>同宗同族</t>
  </si>
  <si>
    <t>丁力</t>
  </si>
  <si>
    <t>7.海外重案现场调查系列丛书</t>
  </si>
  <si>
    <t>欲望阶梯</t>
  </si>
  <si>
    <t>李振川</t>
  </si>
  <si>
    <t>盗影无痕</t>
  </si>
  <si>
    <t>高艳鸽</t>
  </si>
  <si>
    <t>假面鸳鸯</t>
  </si>
  <si>
    <t>唐伟</t>
  </si>
  <si>
    <t>周瑞华</t>
  </si>
  <si>
    <t>8.海外真侦探系列丛书</t>
  </si>
  <si>
    <t>法医探案</t>
  </si>
  <si>
    <t>命案直击</t>
  </si>
  <si>
    <t>迷雾追踪</t>
  </si>
  <si>
    <t>奇案迷踪</t>
  </si>
  <si>
    <t>缉拿死神</t>
  </si>
  <si>
    <t>彭江平</t>
  </si>
  <si>
    <t>9.原创推理作品</t>
  </si>
  <si>
    <t>名模之死</t>
  </si>
  <si>
    <t>特务连</t>
  </si>
  <si>
    <t>经侦在行动之黑金烈</t>
  </si>
  <si>
    <t>朱恩涛 杨子</t>
  </si>
  <si>
    <t>香水有毒</t>
  </si>
  <si>
    <t>老三</t>
  </si>
  <si>
    <t>索命光碟</t>
  </si>
  <si>
    <t>贵妇兰惊魂</t>
  </si>
  <si>
    <t>破译足迹密码（中国警察探案故事系列）</t>
  </si>
  <si>
    <t>越跑越追</t>
  </si>
  <si>
    <t>宗利华</t>
  </si>
  <si>
    <t>搭档</t>
  </si>
  <si>
    <t>刘心一</t>
  </si>
  <si>
    <t>横越湖西</t>
  </si>
  <si>
    <t xml:space="preserve">黄观玉 </t>
  </si>
  <si>
    <t>无间侦缉</t>
  </si>
  <si>
    <t>李超</t>
  </si>
  <si>
    <t>西部女囚</t>
  </si>
  <si>
    <t>高耀峰</t>
  </si>
  <si>
    <t>铁证如山</t>
  </si>
  <si>
    <t>伍维平</t>
  </si>
  <si>
    <t xml:space="preserve">黑色往事 </t>
  </si>
  <si>
    <t>谢宗玉</t>
  </si>
  <si>
    <t>暗痕</t>
  </si>
  <si>
    <t>萧子屈</t>
  </si>
  <si>
    <t>（三）悬疑惊悚</t>
  </si>
  <si>
    <t>1.世界畅销书榜惊悚悬疑小说坊</t>
  </si>
  <si>
    <t>智擒枭雄</t>
  </si>
  <si>
    <t xml:space="preserve">杰瑞·科顿              </t>
  </si>
  <si>
    <t>疯狂海盗</t>
  </si>
  <si>
    <t>血红色拯救</t>
  </si>
  <si>
    <t>戴维·默莱尔</t>
  </si>
  <si>
    <t>出售死亡</t>
  </si>
  <si>
    <t>H·G·康萨利克</t>
  </si>
  <si>
    <t>孤岛幽魂</t>
  </si>
  <si>
    <t>2.悬念女王作品系列</t>
  </si>
  <si>
    <t>3.美国惊险神秘小说选</t>
  </si>
  <si>
    <t>别墅幻影</t>
  </si>
  <si>
    <t>寿衣没有口袋</t>
  </si>
  <si>
    <t>凶手法令</t>
  </si>
  <si>
    <t>公平交易</t>
  </si>
  <si>
    <t xml:space="preserve">芭芭拉·克莱弗莉 </t>
  </si>
  <si>
    <t xml:space="preserve">4.惊悚法庭小说   </t>
  </si>
  <si>
    <t>特权沉浮录</t>
  </si>
  <si>
    <t>最后的正义</t>
  </si>
  <si>
    <t>菲利普·马戈林</t>
  </si>
  <si>
    <t xml:space="preserve">5.心跳文库系列图书  </t>
  </si>
  <si>
    <t>惊变</t>
  </si>
  <si>
    <t xml:space="preserve">马修·克林  </t>
  </si>
  <si>
    <t>窃骨贼</t>
  </si>
  <si>
    <t xml:space="preserve">托马斯·奥克拉翰   </t>
  </si>
  <si>
    <t>司库基尔河边的女尸</t>
  </si>
  <si>
    <t xml:space="preserve">理查德·蒙塔纳里  </t>
  </si>
  <si>
    <t>坠落</t>
  </si>
  <si>
    <t>克里斯托弗·派克</t>
  </si>
  <si>
    <t>最后的呼吸</t>
  </si>
  <si>
    <t xml:space="preserve">乔治.D.舒曼 </t>
  </si>
  <si>
    <t>6.虐杀恐怖书屋系列</t>
  </si>
  <si>
    <t>7.七分钟惊悚小说</t>
  </si>
  <si>
    <t>狼人法则</t>
  </si>
  <si>
    <t>牛津式死亡</t>
  </si>
  <si>
    <t>8.翻译作品</t>
  </si>
  <si>
    <t>香甜的毒药</t>
  </si>
  <si>
    <t xml:space="preserve">儿戏 </t>
  </si>
  <si>
    <t xml:space="preserve">雷纳德·希尔         </t>
  </si>
  <si>
    <t>幽灵的脚步</t>
  </si>
  <si>
    <t>彼得·詹姆斯</t>
  </si>
  <si>
    <t xml:space="preserve">黑暗降临时  </t>
  </si>
  <si>
    <t>詹姆斯·格瑞潘多</t>
  </si>
  <si>
    <t>最后的电话</t>
  </si>
  <si>
    <t>有钱的漂亮女人</t>
  </si>
  <si>
    <t>杰姬·科林斯</t>
  </si>
  <si>
    <t>通灵大师破解世界谜案</t>
  </si>
  <si>
    <t>珍妮·兰德里</t>
  </si>
  <si>
    <t xml:space="preserve">盲点——联邦调查局惊险小说 </t>
  </si>
  <si>
    <t xml:space="preserve">凯瑟琳·库特 </t>
  </si>
  <si>
    <t xml:space="preserve">阴暗面——联邦调查局惊险小说 </t>
  </si>
  <si>
    <t xml:space="preserve">爆胎——联邦调查局惊险小说 </t>
  </si>
  <si>
    <t>哈罗德·谢克特</t>
  </si>
  <si>
    <t>反抗军</t>
  </si>
  <si>
    <t>彼得·杜菲</t>
  </si>
  <si>
    <t>格林兄弟的咒语</t>
  </si>
  <si>
    <t>格雷戈·罗素</t>
  </si>
  <si>
    <t>骆驼俱乐部</t>
  </si>
  <si>
    <t>戴维·鲍尔达奇</t>
  </si>
  <si>
    <t>赢家</t>
  </si>
  <si>
    <t>黑管先生</t>
  </si>
  <si>
    <t>尼克·斯通</t>
  </si>
  <si>
    <t>凤凰行动</t>
  </si>
  <si>
    <t>约翰·康纳</t>
  </si>
  <si>
    <t>游戏房迷案</t>
  </si>
  <si>
    <t>圣甲虫之谜</t>
  </si>
  <si>
    <t>半死不活</t>
  </si>
  <si>
    <t>曼谷八区</t>
  </si>
  <si>
    <t>约翰·本登特</t>
  </si>
  <si>
    <t>情人与玩家</t>
  </si>
  <si>
    <t>杰姬·柯林斯</t>
  </si>
  <si>
    <t>背叛</t>
  </si>
  <si>
    <t>唐纳德·奥尔森</t>
  </si>
  <si>
    <t>杀人之道</t>
  </si>
  <si>
    <t>伊德·麦克贝恩</t>
  </si>
  <si>
    <t>恶魂灵</t>
  </si>
  <si>
    <t>马克西姆·夏唐</t>
  </si>
  <si>
    <t xml:space="preserve">总统之令——格里芬反恐惊险小说 </t>
  </si>
  <si>
    <t>格里芬</t>
  </si>
  <si>
    <t xml:space="preserve">人质——格里芬反恐惊险小说 </t>
  </si>
  <si>
    <t>替罪羊</t>
  </si>
  <si>
    <t>连环勒索</t>
  </si>
  <si>
    <t xml:space="preserve">尼尔·斯科菲尔德 </t>
  </si>
  <si>
    <t>盗心者</t>
  </si>
  <si>
    <t>贝恩哈特·冈特</t>
  </si>
  <si>
    <t>无罪</t>
  </si>
  <si>
    <t>克里·马克斯·库克</t>
  </si>
  <si>
    <t>德雷耶迷案</t>
  </si>
  <si>
    <t>复仇之血</t>
  </si>
  <si>
    <t>顾德夫手卷</t>
  </si>
  <si>
    <t>9.口袋中的悬疑系列</t>
  </si>
  <si>
    <t>夜哭郎</t>
  </si>
  <si>
    <t>喂小饱</t>
  </si>
  <si>
    <t>卜骨</t>
  </si>
  <si>
    <t>尾巴卷卷</t>
  </si>
  <si>
    <t>山村惊魂</t>
  </si>
  <si>
    <t>黑皮档案</t>
  </si>
  <si>
    <t>小策</t>
  </si>
  <si>
    <t>苏醒</t>
  </si>
  <si>
    <t>何许人</t>
  </si>
  <si>
    <t>木偶商店</t>
  </si>
  <si>
    <t>辛欣</t>
  </si>
  <si>
    <t>姻阳媒</t>
  </si>
  <si>
    <t>风雨如书</t>
  </si>
  <si>
    <t>越狱</t>
  </si>
  <si>
    <t>散客月下</t>
  </si>
  <si>
    <t>10.原创悬疑作品</t>
  </si>
  <si>
    <t>无罪谋杀</t>
  </si>
  <si>
    <t>何家弘</t>
  </si>
  <si>
    <t>无罪贪官</t>
  </si>
  <si>
    <t>睚眦——惊变</t>
  </si>
  <si>
    <t>睚眦——密令遗踪</t>
  </si>
  <si>
    <t>祭灵歌﹝七宿系列﹞</t>
  </si>
  <si>
    <t>永生手札</t>
  </si>
  <si>
    <t>校骑中尉</t>
  </si>
  <si>
    <t>择日死亡</t>
  </si>
  <si>
    <t>莫伊莱</t>
  </si>
  <si>
    <t>专案组长</t>
  </si>
  <si>
    <t>赤水</t>
  </si>
  <si>
    <t>尸变</t>
  </si>
  <si>
    <t>许伟才</t>
  </si>
  <si>
    <t>为诅咒的狗</t>
  </si>
  <si>
    <t>亦农</t>
  </si>
  <si>
    <t>生死翡翠湖</t>
  </si>
  <si>
    <t>北京侦探推理文艺协会</t>
  </si>
  <si>
    <t>锁不住的秘密</t>
  </si>
  <si>
    <t>帝胄龙脉</t>
  </si>
  <si>
    <t>香港黑帮</t>
  </si>
  <si>
    <t>袁锐</t>
  </si>
  <si>
    <t>空灵巷怖客</t>
  </si>
  <si>
    <t>梁健美</t>
  </si>
  <si>
    <t>藏眼</t>
  </si>
  <si>
    <t>胡炜斌</t>
  </si>
  <si>
    <t>千年龙骨</t>
  </si>
  <si>
    <t>欧阳乾</t>
  </si>
  <si>
    <t>病毒异事</t>
  </si>
  <si>
    <t>木丁</t>
  </si>
  <si>
    <t xml:space="preserve">死亡拼图   </t>
  </si>
  <si>
    <t xml:space="preserve">胡芯 </t>
  </si>
  <si>
    <t>与爱无关</t>
  </si>
  <si>
    <t>郭小沫</t>
  </si>
  <si>
    <t>幽灵中巴</t>
  </si>
  <si>
    <t>牛雪众</t>
  </si>
  <si>
    <t>血舌</t>
  </si>
  <si>
    <t>嫣丽</t>
  </si>
  <si>
    <t>撒旦之血</t>
  </si>
  <si>
    <t>燕历</t>
  </si>
  <si>
    <t>底片</t>
  </si>
  <si>
    <t>乔叶</t>
  </si>
  <si>
    <t>午夜风筝</t>
  </si>
  <si>
    <t>第六个还是秘密</t>
  </si>
  <si>
    <t>（四）文学经典</t>
  </si>
  <si>
    <t>1.世界三大短篇小说巨匠作品精选系列</t>
  </si>
  <si>
    <t>欧·亨利短篇小说精选</t>
  </si>
  <si>
    <t>莫泊桑短篇小说精选</t>
  </si>
  <si>
    <t>契诃夫短篇小说精选</t>
  </si>
  <si>
    <t>2.中国文学经典馆</t>
  </si>
  <si>
    <t>背影</t>
  </si>
  <si>
    <t>朱自清</t>
  </si>
  <si>
    <t>你是人间的四月天</t>
  </si>
  <si>
    <t>公开</t>
  </si>
  <si>
    <t>群众社</t>
  </si>
  <si>
    <t>我所知道的康桥</t>
  </si>
  <si>
    <t>徐志摩</t>
  </si>
  <si>
    <t>志摩的诗</t>
  </si>
  <si>
    <t>朝花夕拾</t>
  </si>
  <si>
    <t>鲁迅</t>
  </si>
  <si>
    <t>呐喊</t>
  </si>
  <si>
    <t>（五）社会时政</t>
  </si>
  <si>
    <t>女反贪局长</t>
  </si>
  <si>
    <t>李玉娇</t>
  </si>
  <si>
    <t>村支书</t>
  </si>
  <si>
    <t>瓷惑</t>
  </si>
  <si>
    <t>暗香</t>
  </si>
  <si>
    <t>奥雷一号</t>
  </si>
  <si>
    <t>群众社</t>
  </si>
  <si>
    <t xml:space="preserve">股浪语 </t>
  </si>
  <si>
    <t>耿于天</t>
  </si>
  <si>
    <t>西施乳</t>
  </si>
  <si>
    <t xml:space="preserve">隆重纪念一个无用的人  </t>
  </si>
  <si>
    <t>王石</t>
  </si>
  <si>
    <t xml:space="preserve">是非之地 </t>
  </si>
  <si>
    <t>万松</t>
  </si>
  <si>
    <t xml:space="preserve">乡情别恋 </t>
  </si>
  <si>
    <t>方志刚</t>
  </si>
  <si>
    <t xml:space="preserve">爱的奇迹 </t>
  </si>
  <si>
    <t>李桦</t>
  </si>
  <si>
    <t>守望者</t>
  </si>
  <si>
    <t>王思涵</t>
  </si>
  <si>
    <t>公开</t>
  </si>
  <si>
    <t>群众社</t>
  </si>
  <si>
    <t>我把自己撞了</t>
  </si>
  <si>
    <t>张庆华</t>
  </si>
  <si>
    <t>1.独联体社会小说系列</t>
  </si>
  <si>
    <t>毒棺</t>
  </si>
  <si>
    <t>牛劳</t>
  </si>
  <si>
    <t>保镖</t>
  </si>
  <si>
    <t>歧路</t>
  </si>
  <si>
    <t>2.其他</t>
  </si>
  <si>
    <t xml:space="preserve">九龙金杯 </t>
  </si>
  <si>
    <t>伊凡</t>
  </si>
  <si>
    <t>三十</t>
  </si>
  <si>
    <t>红枫叶——大墙内外的故事</t>
  </si>
  <si>
    <t>玫瑰海棠</t>
  </si>
  <si>
    <t>官场姬</t>
  </si>
  <si>
    <t>官方新闻</t>
  </si>
  <si>
    <t>风雨恨江湖</t>
  </si>
  <si>
    <t>闻波</t>
  </si>
  <si>
    <t>老枪把子</t>
  </si>
  <si>
    <t>葛红国</t>
  </si>
  <si>
    <t>深度审计</t>
  </si>
  <si>
    <t>林燕飞</t>
  </si>
  <si>
    <t>小圈子</t>
  </si>
  <si>
    <t>吴学华</t>
  </si>
  <si>
    <t>前途无量</t>
  </si>
  <si>
    <t>张黎明</t>
  </si>
  <si>
    <t>裸官</t>
  </si>
  <si>
    <t>吴问银</t>
  </si>
  <si>
    <t>女书记</t>
  </si>
  <si>
    <t>刘小华</t>
  </si>
  <si>
    <t>城市游击</t>
  </si>
  <si>
    <t xml:space="preserve">李季彬   </t>
  </si>
  <si>
    <t>无路之路</t>
  </si>
  <si>
    <t>李乃庆</t>
  </si>
  <si>
    <t>错位</t>
  </si>
  <si>
    <t xml:space="preserve">魏然森  </t>
  </si>
  <si>
    <t>拼缝儿</t>
  </si>
  <si>
    <t>石金沙</t>
  </si>
  <si>
    <t>谁来支付你的BMW</t>
  </si>
  <si>
    <t>东渡——穿越千年徐福跨海迷雾</t>
  </si>
  <si>
    <t>王强</t>
  </si>
  <si>
    <t>爱谁是谁——一个青年艺术家的成长史</t>
  </si>
  <si>
    <t>行者</t>
  </si>
  <si>
    <t>潜流</t>
  </si>
  <si>
    <t>密使</t>
  </si>
  <si>
    <t>张成功</t>
  </si>
  <si>
    <t>险象环生</t>
  </si>
  <si>
    <t>绝密行动</t>
  </si>
  <si>
    <t>李传思</t>
  </si>
  <si>
    <t>德行</t>
  </si>
  <si>
    <t>王兵</t>
  </si>
  <si>
    <t>夜·色</t>
  </si>
  <si>
    <t>王松</t>
  </si>
  <si>
    <t>秦直道</t>
  </si>
  <si>
    <t xml:space="preserve">林海鸥    </t>
  </si>
  <si>
    <t>疼痛难忍</t>
  </si>
  <si>
    <t xml:space="preserve">水土  </t>
  </si>
  <si>
    <t>草岚风雨</t>
  </si>
  <si>
    <t>张颂甲</t>
  </si>
  <si>
    <t>（六）文集</t>
  </si>
  <si>
    <t>1.新版海岩文集（文集1-13，总定价270元）</t>
  </si>
  <si>
    <t>便衣警察</t>
  </si>
  <si>
    <t>公开</t>
  </si>
  <si>
    <t>群众社</t>
  </si>
  <si>
    <t>五星大饭店</t>
  </si>
  <si>
    <t>平淡生活</t>
  </si>
  <si>
    <t>你的生命如此多情</t>
  </si>
  <si>
    <t>拿什么拯救你，我的爱人</t>
  </si>
  <si>
    <t>永不瞑目</t>
  </si>
  <si>
    <t>深牢大狱</t>
  </si>
  <si>
    <t>死于青春</t>
  </si>
  <si>
    <t>河流如血</t>
  </si>
  <si>
    <t>一场风花雪夜的事</t>
  </si>
  <si>
    <t>2.何家弘作品集•法道纪实系列</t>
  </si>
  <si>
    <t>换位的视角</t>
  </si>
  <si>
    <t>犯罪的密码</t>
  </si>
  <si>
    <t>张宝瑞武侠小说全集——八卦掌传奇</t>
  </si>
  <si>
    <t>张宝瑞</t>
  </si>
  <si>
    <t>张宝瑞武侠小说全集——太极英雄传</t>
  </si>
  <si>
    <t>张宝瑞武侠小说全集——醉侠传</t>
  </si>
  <si>
    <t>张宝瑞武侠小说全集——大成游侠</t>
  </si>
  <si>
    <t>张宝瑞武侠小说全集——宦海侠魂</t>
  </si>
  <si>
    <t>张宝瑞武侠小说全集——东归喋血</t>
  </si>
  <si>
    <t>张宝瑞武侠小说全集——铁镯子传奇</t>
  </si>
  <si>
    <t>4.精选集</t>
  </si>
  <si>
    <t xml:space="preserve">警民网事 </t>
  </si>
  <si>
    <t>宜宾市警察协会 宜宾市公安文联</t>
  </si>
  <si>
    <t>群众社</t>
  </si>
  <si>
    <t>感怀十年训练路——警务实战教官基地化训练回眸</t>
  </si>
  <si>
    <t>群众社</t>
  </si>
  <si>
    <t>警察影视鉴赏</t>
  </si>
  <si>
    <t>人民在我心中</t>
  </si>
  <si>
    <t>2010年当代中国文学最新作品排行榜</t>
  </si>
  <si>
    <t>北京文学月刊社</t>
  </si>
  <si>
    <t xml:space="preserve">“金盾文学奖”获奖作品集（2009年卷）   </t>
  </si>
  <si>
    <t xml:space="preserve">公安部宣传局 </t>
  </si>
  <si>
    <t>（七）言情/情感</t>
  </si>
  <si>
    <t xml:space="preserve">青蛇新传 </t>
  </si>
  <si>
    <t>沈士钧</t>
  </si>
  <si>
    <t>与莲花相邻的日子</t>
  </si>
  <si>
    <t>群众社</t>
  </si>
  <si>
    <t>你的一切故事</t>
  </si>
  <si>
    <t>山羊一科</t>
  </si>
  <si>
    <t>前尘影事</t>
  </si>
  <si>
    <t>契约婚姻</t>
  </si>
  <si>
    <t>许霖</t>
  </si>
  <si>
    <t>海引者</t>
  </si>
  <si>
    <t>杨颜菲</t>
  </si>
  <si>
    <t>闷骚</t>
  </si>
  <si>
    <t>越陷越深</t>
  </si>
  <si>
    <t>心香一瓣</t>
  </si>
  <si>
    <t>宅男拯救计划</t>
  </si>
  <si>
    <t>刘诗晨</t>
  </si>
  <si>
    <t>马城到桶城有多远</t>
  </si>
  <si>
    <t>先张</t>
  </si>
  <si>
    <t>职场潜规则之小三儿翻身</t>
  </si>
  <si>
    <t>雪漫迷城</t>
  </si>
  <si>
    <t>驯汉记——三无囧女猎爱攻略</t>
  </si>
  <si>
    <t>吴腾飞</t>
  </si>
  <si>
    <t>请你别碰我的床</t>
  </si>
  <si>
    <t>孙瑜</t>
  </si>
  <si>
    <t>非常女人</t>
  </si>
  <si>
    <t>薛萌</t>
  </si>
  <si>
    <t>（八）纪实文学</t>
  </si>
  <si>
    <t>我的刑侦之路----公安部刑侦局原局长刘文办案回顾</t>
  </si>
  <si>
    <t>关东乱世</t>
  </si>
  <si>
    <t>奇案直击</t>
  </si>
  <si>
    <t>打虎前鉴——清朝民国贪官档案判读</t>
  </si>
  <si>
    <t>等你醒来：禁毒工作手记</t>
  </si>
  <si>
    <t>从警春秋</t>
  </si>
  <si>
    <t>时代楷模——汪勇</t>
  </si>
  <si>
    <t>公开</t>
  </si>
  <si>
    <t>群众社</t>
  </si>
  <si>
    <t>告别昨天——留浪儿心灵的震变</t>
  </si>
  <si>
    <t>公开</t>
  </si>
  <si>
    <t>公大社</t>
  </si>
  <si>
    <t>忠诚——周仲英红色传奇故事</t>
  </si>
  <si>
    <t>曹大良</t>
  </si>
  <si>
    <t>烽火公安</t>
  </si>
  <si>
    <t>魏代欣</t>
  </si>
  <si>
    <t>金盾文学奖获奖作品</t>
  </si>
  <si>
    <t xml:space="preserve">丹东看守所的故事 </t>
  </si>
  <si>
    <t>李迪</t>
  </si>
  <si>
    <t>中华法治史话</t>
  </si>
  <si>
    <t>陈鸿彝</t>
  </si>
  <si>
    <t>我的前半生（全本）</t>
  </si>
  <si>
    <t>爱新觉罗·溥仪</t>
  </si>
  <si>
    <t>我的前半生（灰皮本）</t>
  </si>
  <si>
    <t xml:space="preserve">从放牛娃到公安总队政委 </t>
  </si>
  <si>
    <t>储南君</t>
  </si>
  <si>
    <t>袁世凯全传</t>
  </si>
  <si>
    <t>大清第一廉吏于成龙</t>
  </si>
  <si>
    <t xml:space="preserve">从打工仔到公安局政委 </t>
  </si>
  <si>
    <t>姜金利</t>
  </si>
  <si>
    <t>战将韩钧</t>
  </si>
  <si>
    <t>智西乐</t>
  </si>
  <si>
    <t xml:space="preserve">晚清第一相李鸿章 </t>
  </si>
  <si>
    <t>余云叶</t>
  </si>
  <si>
    <t xml:space="preserve">朝圣的囚徒 </t>
  </si>
  <si>
    <t xml:space="preserve">姚艮 </t>
  </si>
  <si>
    <t>蒋介石与民国名人</t>
  </si>
  <si>
    <t>王道</t>
  </si>
  <si>
    <t>长城忠魂</t>
  </si>
  <si>
    <t>于效英</t>
  </si>
  <si>
    <t>康有为与他身边的女性</t>
  </si>
  <si>
    <t>张红萍</t>
  </si>
  <si>
    <t>陈龙传</t>
  </si>
  <si>
    <t>修来荣</t>
  </si>
  <si>
    <t>小沈阳风暴：不只是一个传奇</t>
  </si>
  <si>
    <t>李东旭   史东义</t>
  </si>
  <si>
    <t>隐形将军</t>
  </si>
  <si>
    <t xml:space="preserve">韩兢 </t>
  </si>
  <si>
    <t>宋庆龄与她的生活侍从</t>
  </si>
  <si>
    <t>汤雄</t>
  </si>
  <si>
    <t>我们的队伍向太阳</t>
  </si>
  <si>
    <t xml:space="preserve">薛东林 </t>
  </si>
  <si>
    <t>宋庆龄与她的秘书们</t>
  </si>
  <si>
    <t>杨奇清传</t>
  </si>
  <si>
    <t xml:space="preserve">宋庆龄与她的卫士长 </t>
  </si>
  <si>
    <t>琴剑诗系·全国公安实力派诗人丛书（第二辑）</t>
  </si>
  <si>
    <t>逯春生诗选</t>
  </si>
  <si>
    <t>琴剑诗系•全国公安实力派诗人丛书（第一辑）</t>
  </si>
  <si>
    <t>大地情</t>
  </si>
  <si>
    <t>艾明波诗选</t>
  </si>
  <si>
    <t>其他</t>
  </si>
  <si>
    <t>守望天山</t>
  </si>
  <si>
    <t>忠诚是魂</t>
  </si>
  <si>
    <t xml:space="preserve">风华在狂野上演一出戏剧：野水之烟文集 </t>
  </si>
  <si>
    <t>冯梅</t>
  </si>
  <si>
    <t>群众社</t>
  </si>
  <si>
    <t>怦然心动</t>
  </si>
  <si>
    <t>沈伟红</t>
  </si>
  <si>
    <t>公开</t>
  </si>
  <si>
    <t>人生若无香水惑</t>
  </si>
  <si>
    <t xml:space="preserve">回忆深秋的一场围捕----瞿海燕警察诗歌自选集 </t>
  </si>
  <si>
    <t>瞿海燕</t>
  </si>
  <si>
    <t>乡村记忆</t>
  </si>
  <si>
    <t>百味110</t>
  </si>
  <si>
    <t>生命元素</t>
  </si>
  <si>
    <t>中国当代公安诗选[1992-2011]</t>
  </si>
  <si>
    <t>公安记忆——2007-2012年度中国优秀公安诗歌精选</t>
  </si>
  <si>
    <t>公安部宣传局</t>
  </si>
  <si>
    <t>唐宋诗词名篇欣赏</t>
  </si>
  <si>
    <t>张剑</t>
  </si>
  <si>
    <t>跳跃的足音</t>
  </si>
  <si>
    <t>赵英斌</t>
  </si>
  <si>
    <t>军人必读诗词鉴赏</t>
  </si>
  <si>
    <t>裴仁君</t>
  </si>
  <si>
    <t>新世纪中国诗典</t>
  </si>
  <si>
    <t xml:space="preserve">比耳环更近的是耳语    </t>
  </si>
  <si>
    <t xml:space="preserve">罗西                           </t>
  </si>
  <si>
    <t>秋风入弦——汪国真古典诗词集</t>
  </si>
  <si>
    <t>汪国真</t>
  </si>
  <si>
    <t>菜篮子诗</t>
  </si>
  <si>
    <t>王子聪</t>
  </si>
  <si>
    <t xml:space="preserve">桑梓恋歌——金浦三部曲之三  </t>
  </si>
  <si>
    <t xml:space="preserve">倪辉祥 </t>
  </si>
  <si>
    <t>群众社</t>
  </si>
  <si>
    <t xml:space="preserve">不平则鸣——与周海婴父子谈鲁迅 </t>
  </si>
  <si>
    <t>冯壮波</t>
  </si>
  <si>
    <t xml:space="preserve">祭红 </t>
  </si>
  <si>
    <t>徐徐</t>
  </si>
  <si>
    <t>世纪争产案遗嘱真伪之辨</t>
  </si>
  <si>
    <t>中国古代戏曲名作欣赏</t>
  </si>
  <si>
    <t>凌冬</t>
  </si>
  <si>
    <t>西方文学名家名作欣赏</t>
  </si>
  <si>
    <t>朱琳</t>
  </si>
  <si>
    <t>二、社 科 图 书</t>
  </si>
  <si>
    <t>（一）人文</t>
  </si>
  <si>
    <t>1.破译历史真相系列</t>
  </si>
  <si>
    <t>历史大揭秘</t>
  </si>
  <si>
    <t>[澳]埃德•赖特</t>
  </si>
  <si>
    <t>公开</t>
  </si>
  <si>
    <t>群众社</t>
  </si>
  <si>
    <t>历史大谎言</t>
  </si>
  <si>
    <t>[澳]亚历山大•坎杜希</t>
  </si>
  <si>
    <t>历史大丑闻</t>
  </si>
  <si>
    <t>[澳]约瑟夫•卡米斯</t>
  </si>
  <si>
    <t>他欺骗了全世界——希特勒死亡之谜</t>
  </si>
  <si>
    <t>（阿根廷）阿贝尔•巴斯蒂</t>
  </si>
  <si>
    <t>2.传奇故事</t>
  </si>
  <si>
    <t>传奇故事④</t>
  </si>
  <si>
    <t>金飞</t>
  </si>
  <si>
    <t>传奇故事③</t>
  </si>
  <si>
    <t>3.大伟话人生</t>
  </si>
  <si>
    <t>大伟解读安徒生——安徒生版教育学：改变教子理念的十句话</t>
  </si>
  <si>
    <t>王大伟</t>
  </si>
  <si>
    <t>公开</t>
  </si>
  <si>
    <t>公大社</t>
  </si>
  <si>
    <t>4.新女靴主义</t>
  </si>
  <si>
    <t>剩女笔记：不爱情圣爱情剩</t>
  </si>
  <si>
    <t>夕阳断桥</t>
  </si>
  <si>
    <t>狂人日记：爱情犯的贱</t>
  </si>
  <si>
    <t>郗茜草</t>
  </si>
  <si>
    <t>猎手札记：你的心里住着哪个魔鬼</t>
  </si>
  <si>
    <t xml:space="preserve">闻婷 </t>
  </si>
  <si>
    <t>5.其他</t>
  </si>
  <si>
    <t>爱满天山：援疆特警风采文集</t>
  </si>
  <si>
    <t>公安部治安局</t>
  </si>
  <si>
    <t>书魂——梁栋、鹏程藏书票作品集</t>
  </si>
  <si>
    <t>诡谋论</t>
  </si>
  <si>
    <t>刘水清</t>
  </si>
  <si>
    <t>（二）文化</t>
  </si>
  <si>
    <t>中国传统节日典故诗话</t>
  </si>
  <si>
    <t>瓷禅一味</t>
  </si>
  <si>
    <t>姜宗福  欧阳天生</t>
  </si>
  <si>
    <t>戏说四大名著</t>
  </si>
  <si>
    <t>毛大步</t>
  </si>
  <si>
    <t>中华汉字随笔</t>
  </si>
  <si>
    <t>姜宗福</t>
  </si>
  <si>
    <t>（三）成功励志</t>
  </si>
  <si>
    <t>赤胆忠心</t>
  </si>
  <si>
    <t>做个悠闲的百万富翁</t>
  </si>
  <si>
    <t>（美）马克•费希尔</t>
  </si>
  <si>
    <t>公大社</t>
  </si>
  <si>
    <t xml:space="preserve">人生最难攀登的30座山峰 </t>
  </si>
  <si>
    <t>张春</t>
  </si>
  <si>
    <t>嫁给潜力股</t>
  </si>
  <si>
    <t>从自行车到宾利——一个北大学子的创富之路</t>
  </si>
  <si>
    <t xml:space="preserve">周华   </t>
  </si>
  <si>
    <t>（四）生活</t>
  </si>
  <si>
    <t>最新骗术揭秘与防范</t>
  </si>
  <si>
    <t>李富成 吕琰 姚坤</t>
  </si>
  <si>
    <t>公开</t>
  </si>
  <si>
    <t>群众社</t>
  </si>
  <si>
    <t>防范诈骗百招</t>
  </si>
  <si>
    <t>最新社区居民安全防范手册</t>
  </si>
  <si>
    <t>石志勇 张静 何剑</t>
  </si>
  <si>
    <t>公民防范恐怖袭击手册（2014版）</t>
  </si>
  <si>
    <t>公民防范恐怖袭击手册编写组</t>
  </si>
  <si>
    <t>公开</t>
  </si>
  <si>
    <t>公大社</t>
  </si>
  <si>
    <t xml:space="preserve">突发危险怎么办——王大伟教你的50招避险诀窍  </t>
  </si>
  <si>
    <t>王大伟</t>
  </si>
  <si>
    <t>居民安全防范全攻略之防抢篇</t>
  </si>
  <si>
    <t>公大社</t>
  </si>
  <si>
    <t>居民安全防范全攻略之防人身侵害篇</t>
  </si>
  <si>
    <t>居民安全防范全攻略之防盗篇</t>
  </si>
  <si>
    <t>居民安全防范全攻略之防骗篇</t>
  </si>
  <si>
    <t>公民自救手册</t>
  </si>
  <si>
    <t>2.中小学生安全防范</t>
  </si>
  <si>
    <t>校外青少年预防艾滋病同伴教育指导手册</t>
  </si>
  <si>
    <t xml:space="preserve"> 唐小兔安全日记</t>
  </si>
  <si>
    <t>公冶悦</t>
  </si>
  <si>
    <t>中小学生自我保护手册（修订本）</t>
  </si>
  <si>
    <t>中小学、幼儿园安全防范读本（校园安全防范丛书）</t>
  </si>
  <si>
    <t xml:space="preserve">张弘  </t>
  </si>
  <si>
    <t>中小学、幼儿园安全法律法规及管理规定汇编（校园安全防范丛书）</t>
  </si>
  <si>
    <t>以色列格斗术---Krav Maga</t>
  </si>
  <si>
    <t>郏孙勇</t>
  </si>
  <si>
    <t>公安民警幸福密码——警察生活方式的多维透视</t>
  </si>
  <si>
    <t>公大社</t>
  </si>
  <si>
    <t>拓展训练:学校体验式教学</t>
  </si>
  <si>
    <t>群众社</t>
  </si>
  <si>
    <t xml:space="preserve">农家生活小窍门（农家新生活小书屋） </t>
  </si>
  <si>
    <t>李忠良</t>
  </si>
  <si>
    <t xml:space="preserve">职业健康安全管理体系建设与运行实务 </t>
  </si>
  <si>
    <t xml:space="preserve">孙斌 程孝龙 蒋卓强 </t>
  </si>
  <si>
    <t>成人高等教育研究</t>
  </si>
  <si>
    <t>幸福之道</t>
  </si>
  <si>
    <t>公开</t>
  </si>
  <si>
    <t>群众社</t>
  </si>
  <si>
    <t>汽车驾驶技术训练规范与实习技巧</t>
  </si>
  <si>
    <t>何树林</t>
  </si>
  <si>
    <t>运筹谋略</t>
  </si>
  <si>
    <t>刘润泽</t>
  </si>
  <si>
    <t>饭店实用安全管理</t>
  </si>
  <si>
    <t>刘长慧</t>
  </si>
  <si>
    <t>社区矫正的理论与应用技术</t>
  </si>
  <si>
    <t>中国公民出入境指南</t>
  </si>
  <si>
    <t xml:space="preserve">向党  </t>
  </si>
  <si>
    <t>（五） 健康</t>
  </si>
  <si>
    <t>足球与创新</t>
  </si>
  <si>
    <t>周天全</t>
  </si>
  <si>
    <t>公开</t>
  </si>
  <si>
    <t>神奇的快乐处方</t>
  </si>
  <si>
    <t>杨予轩</t>
  </si>
  <si>
    <t>心灵疗养处方</t>
  </si>
  <si>
    <t>生命：一半的智慧是懒惰</t>
  </si>
  <si>
    <t>韩川</t>
  </si>
  <si>
    <t>中英日精解太极拳</t>
  </si>
  <si>
    <t>（六） 历史</t>
  </si>
  <si>
    <t>你所不知的索尔仁尼琴</t>
  </si>
  <si>
    <t>《古拉格群岛》大家读</t>
  </si>
  <si>
    <t>余一中</t>
  </si>
  <si>
    <t>共和之殇</t>
  </si>
  <si>
    <t>刘秉荣</t>
  </si>
  <si>
    <t>统一中国的秦始皇（彩绘本）</t>
  </si>
  <si>
    <t xml:space="preserve">郎门张静  </t>
  </si>
  <si>
    <t>勾栏末日</t>
  </si>
  <si>
    <t>沈家和</t>
  </si>
  <si>
    <t>氢弹部件失窃之谜</t>
  </si>
  <si>
    <t>东方明</t>
  </si>
  <si>
    <t xml:space="preserve">明代特务政治 </t>
  </si>
  <si>
    <t>人鬼杂居的北平市</t>
  </si>
  <si>
    <t>于力</t>
  </si>
  <si>
    <t>（七） 政治</t>
  </si>
  <si>
    <t>社会稳定建设论</t>
  </si>
  <si>
    <t>当代中国医院发展的制度分析</t>
  </si>
  <si>
    <t>公开</t>
  </si>
  <si>
    <t>群众社</t>
  </si>
  <si>
    <t xml:space="preserve">经济全球化视域中的爱国主义教育                                                                                                                                                                          </t>
  </si>
  <si>
    <t xml:space="preserve">郑志发                        </t>
  </si>
  <si>
    <t>在新的历史起点上坚持和发展中国特色社会主义</t>
  </si>
  <si>
    <t xml:space="preserve">方立   </t>
  </si>
  <si>
    <t xml:space="preserve">高校学生马克思主义理论社团建设与引导 </t>
  </si>
  <si>
    <t xml:space="preserve">王传利 </t>
  </si>
  <si>
    <t>（八）经管</t>
  </si>
  <si>
    <t>小成语 大管理</t>
  </si>
  <si>
    <t>张兆端</t>
  </si>
  <si>
    <t>公开</t>
  </si>
  <si>
    <t>公大社</t>
  </si>
  <si>
    <t>财富论(第一卷)</t>
  </si>
  <si>
    <t>吴杰</t>
  </si>
  <si>
    <t>（九）其他</t>
  </si>
  <si>
    <t xml:space="preserve">数字密码：影响中国人生活的36个数字 </t>
  </si>
  <si>
    <t>余时佑</t>
  </si>
  <si>
    <t>公开</t>
  </si>
  <si>
    <t>群众社</t>
  </si>
  <si>
    <t>复杂性科学范式下的生态省发展战略研究</t>
  </si>
  <si>
    <t>张连国</t>
  </si>
  <si>
    <t>书法教程</t>
  </si>
  <si>
    <t>社会公共安全行业产品质量情况分析报告（2010年度）</t>
  </si>
  <si>
    <t>公安部科技信息化局</t>
  </si>
  <si>
    <t>中国工读教育研究报告</t>
  </si>
  <si>
    <t>鞠青</t>
  </si>
  <si>
    <t>中产阶层与和谐社会</t>
  </si>
  <si>
    <t>公开</t>
  </si>
  <si>
    <t>公大社</t>
  </si>
  <si>
    <t>[美]厄尔·比格斯</t>
  </si>
  <si>
    <t xml:space="preserve">[英]威尔基·柯林斯            </t>
  </si>
  <si>
    <t>[美]埃德加·爱伦·坡</t>
  </si>
  <si>
    <t>风中的樱香</t>
  </si>
  <si>
    <t>青春的证明</t>
  </si>
  <si>
    <t>杰斯·瓦特</t>
  </si>
  <si>
    <t>日落之城</t>
  </si>
  <si>
    <t xml:space="preserve">麦可‧帕默                           </t>
  </si>
  <si>
    <t>14.江苏公安作家丛书</t>
  </si>
  <si>
    <t>程华</t>
  </si>
  <si>
    <t xml:space="preserve">1.公安文学名家名作系列 </t>
  </si>
  <si>
    <t>2.2014年度公安文学精选</t>
  </si>
  <si>
    <t>3.2013年度公安文学精选</t>
  </si>
  <si>
    <t>4.2012年度公安文学精选</t>
  </si>
  <si>
    <t xml:space="preserve">归案 </t>
  </si>
  <si>
    <t>追捕始于新婚之夜</t>
  </si>
  <si>
    <t>刘建美</t>
  </si>
  <si>
    <t>王琳</t>
  </si>
  <si>
    <t>刘瑞雪</t>
  </si>
  <si>
    <t>[俄}苔菲</t>
  </si>
  <si>
    <t>墨茗棋妙</t>
  </si>
  <si>
    <t>肖正华</t>
  </si>
  <si>
    <t>吴沁雨</t>
  </si>
  <si>
    <t xml:space="preserve">3.武侠小说  </t>
  </si>
  <si>
    <t>1.社区安防实务丛书（2014版）</t>
  </si>
  <si>
    <t>贸易促进与贸促机构研究</t>
  </si>
  <si>
    <t>刘振华</t>
  </si>
  <si>
    <t>“猎狐”行动</t>
  </si>
  <si>
    <t>无处可逃</t>
  </si>
  <si>
    <t>3.其他</t>
  </si>
  <si>
    <r>
      <t>1</t>
    </r>
    <r>
      <rPr>
        <b/>
        <sz val="10"/>
        <color indexed="20"/>
        <rFont val="宋体"/>
        <family val="0"/>
      </rPr>
      <t>6.</t>
    </r>
    <r>
      <rPr>
        <b/>
        <sz val="10"/>
        <color indexed="20"/>
        <rFont val="宋体"/>
        <family val="0"/>
      </rPr>
      <t>2014年度中国法治文学精选</t>
    </r>
  </si>
  <si>
    <r>
      <t>1</t>
    </r>
    <r>
      <rPr>
        <b/>
        <sz val="10"/>
        <color indexed="20"/>
        <rFont val="宋体"/>
        <family val="0"/>
      </rPr>
      <t>7</t>
    </r>
    <r>
      <rPr>
        <b/>
        <sz val="10"/>
        <color indexed="20"/>
        <rFont val="宋体"/>
        <family val="0"/>
      </rPr>
      <t>.公安前沿作家侦探文学作品系列</t>
    </r>
  </si>
  <si>
    <r>
      <t>1</t>
    </r>
    <r>
      <rPr>
        <b/>
        <sz val="10"/>
        <color indexed="20"/>
        <rFont val="宋体"/>
        <family val="0"/>
      </rPr>
      <t>8</t>
    </r>
    <r>
      <rPr>
        <b/>
        <sz val="10"/>
        <color indexed="20"/>
        <rFont val="宋体"/>
        <family val="0"/>
      </rPr>
      <t>.公安前沿作家纪实文学作品系列</t>
    </r>
  </si>
  <si>
    <t>[英]约翰·巴肯</t>
  </si>
  <si>
    <t>风雨城关</t>
  </si>
  <si>
    <t>15.第一届中国法制文学原创作品大赛获奖书系</t>
  </si>
  <si>
    <t>焦卫国</t>
  </si>
  <si>
    <t>是非功过</t>
  </si>
  <si>
    <t>葛辉</t>
  </si>
  <si>
    <t>银鼠</t>
  </si>
  <si>
    <t>虞歌乐</t>
  </si>
  <si>
    <t>（九）中国法治文化读本系列</t>
  </si>
  <si>
    <t>法治文学与法治中国</t>
  </si>
  <si>
    <t>中国法学会法制文学研究会</t>
  </si>
  <si>
    <t xml:space="preserve">（十）人物传记      </t>
  </si>
  <si>
    <t xml:space="preserve">（十一）诗歌、散文    </t>
  </si>
  <si>
    <t xml:space="preserve">（十二）其他      </t>
  </si>
  <si>
    <t>新书推荐</t>
  </si>
  <si>
    <t>奇案实录</t>
  </si>
  <si>
    <t>李焕志</t>
  </si>
  <si>
    <t>公开</t>
  </si>
  <si>
    <t>群众社</t>
  </si>
  <si>
    <t>作者从事公安政法工作三十余年，从一名普通民警逐渐历练成为公安局局长、司法局局长、劳教所所长、检察院检察长等。由于长年奋战在一线，工作中积累了不少宝贵的经验，作者将其亲身经办的十一个真实案例整理之后结集出版。希望这些案例能引发朋友们对对当时法治状况的一番思考，并为研究此段历史的人提供一些真实的素材。</t>
  </si>
  <si>
    <t>较量</t>
  </si>
  <si>
    <t>褚坚</t>
  </si>
  <si>
    <t>这是一部根据刑侦实录而创作的长篇小说。故事发生在南方某市，当地黑恶势力与暴怖分子违法犯罪、制造恐怖事件，严重危害社会治安。以李一鸣、齐亮、尚奇等为代表的一大批人民警察临危不惧，与犯罪分子斗智斗勇展开殊死较量，谱写了一曲可歌可泣的正义诗篇。</t>
  </si>
  <si>
    <t>  周易科学释解</t>
  </si>
  <si>
    <t>《周易》是中国传统思想文化中自然哲学与人文实践的理论根源，是古代汉民族思想、智慧的结晶。作者在深入研读《周易》的基础上，通过与其他注家译文的比对、分析，对乾、坤、屯、蒙、需、讼、师、比、小畜、履、泰、否12卦的卦辞、爻辞逐句逐字地进行了解读，并通过彖传、大象传、小象传对译文进行了验证。作者解读视角独特，卦爻译文逻辑严谨，打破了千百年来卦爻孤解、自相矛盾的现状。本书对易学爱好者、研究者均有裨益。</t>
  </si>
  <si>
    <t xml:space="preserve">本书为长篇引进版侦探推理小说。故事发生在第一次世界大战前夕的英国，主人公汉尼九死一生，成功地破译了三十九级台阶的暗码，找到了间谍逃亡的港口，将间谍抓获归案。根据此小说改编的电影出品于1935年，是世界著名的悬念电影经典作品之一。
1875年，约翰•巴肯出生于苏格兰的珀斯，父亲是苏格兰自由教会的牧师。他出版的第一本小说是《摩尔人的堂吉诃德》。　1901年，巴肯取得律师资格后就成了南非专员的私人秘书。一战后，他写了《尼尔森的战争史》，成为苏格兰历史学会的主席。1940年，巴肯逝世。
</t>
  </si>
  <si>
    <t>厄尔·比格斯</t>
  </si>
  <si>
    <t>消逝中的女人</t>
  </si>
  <si>
    <t>迷失</t>
  </si>
  <si>
    <t>新闻发言人</t>
  </si>
  <si>
    <t>白领黑枪</t>
  </si>
  <si>
    <t>爸爸父亲爹</t>
  </si>
  <si>
    <t>玉观音</t>
  </si>
  <si>
    <t>掩盖</t>
  </si>
  <si>
    <r>
      <rPr>
        <sz val="11"/>
        <rFont val="宋体"/>
        <family val="0"/>
      </rPr>
      <t>书</t>
    </r>
    <r>
      <rPr>
        <sz val="11"/>
        <rFont val="Times New Roman"/>
        <family val="1"/>
      </rPr>
      <t xml:space="preserve">   </t>
    </r>
    <r>
      <rPr>
        <sz val="11"/>
        <rFont val="宋体"/>
        <family val="0"/>
      </rPr>
      <t>号</t>
    </r>
  </si>
  <si>
    <t>书  名</t>
  </si>
  <si>
    <t>作者</t>
  </si>
  <si>
    <t>出版日期</t>
  </si>
  <si>
    <t>发行性质</t>
  </si>
  <si>
    <t>版别</t>
  </si>
  <si>
    <t>公安部新闻中心</t>
  </si>
  <si>
    <t>公开</t>
  </si>
  <si>
    <t>群众社</t>
  </si>
  <si>
    <t>本书讲诉了2014全国最美警察的励志故事，工作经历和优秀业绩，故事真实感人，对全国公安民警及各行各业爱岗敬业教育有砥砺作用。由公安部新闻中心编写。</t>
  </si>
  <si>
    <t>时代楷模——汪勇</t>
  </si>
  <si>
    <t>公安部宣传局</t>
  </si>
  <si>
    <t>本书以“从山乡走出的优秀军人”“社区的守护神”和“小民警的大情怀”三个部分为主题，选编了四十余篇关于“三秦楷模”“全国公安机关爱民模范”汪勇的生活片段及感人事迹的叙事性文章，多角度地展现了“时代楷模”汪勇从警为民的精神风貌及的高尚情操。</t>
  </si>
  <si>
    <t>从警春秋</t>
  </si>
  <si>
    <t>咏楠</t>
  </si>
  <si>
    <t>本书是一部专涉贪腐主题的历史人物随笔，也是迄今为止国内收录历代贪官人物最全的一部评传。本书以满清和民国这两个历史朝代更替和败亡为鉴，揭出了近百名重磅贪官的恶行。</t>
  </si>
  <si>
    <t>打虎前鉴——清朝民国贪官档案判读</t>
  </si>
  <si>
    <t>王旭</t>
  </si>
  <si>
    <t>这是一部纪实文学作品，作者以自身经历为线索，以形象化的语言剖析了自己是如何走上从警之路、如何成长为一名合格的人民警察以及如何确立全心全意为人民服务的信仰等，展现了一大批人民警察在执行法律、维护法制尊严的岗位上的精神风貌。</t>
  </si>
  <si>
    <t>三十九级台阶：世界侦探推理名著文库</t>
  </si>
  <si>
    <t>[日]歌野晶午　</t>
  </si>
  <si>
    <t>贾东福  贾玥</t>
  </si>
  <si>
    <t>欣雨 安九</t>
  </si>
  <si>
    <t>吴学华 程国瓒</t>
  </si>
  <si>
    <t>石金沙 费宇梅</t>
  </si>
  <si>
    <t>吉狄马加 李犁</t>
  </si>
  <si>
    <t>杨锦 林涛</t>
  </si>
  <si>
    <t>詹楚才 张泽民</t>
  </si>
  <si>
    <t>梁栋 鹏程</t>
  </si>
  <si>
    <t>房余龙 李晓明</t>
  </si>
  <si>
    <t xml:space="preserve">张弘 罗永红  </t>
  </si>
  <si>
    <t>刘爱丽 欣雨</t>
  </si>
  <si>
    <t>王景翰 刘淑霞</t>
  </si>
  <si>
    <t>包晓波 包延桥</t>
  </si>
  <si>
    <t>彼得·图恩布尔  等</t>
  </si>
  <si>
    <t>史蒂夫·霍肯史密斯   等</t>
  </si>
  <si>
    <t>梅瑞迪斯·安妮  等</t>
  </si>
  <si>
    <t>南希·皮卡德  等</t>
  </si>
  <si>
    <t xml:space="preserve">詹姆士·鲍威尔  等 </t>
  </si>
  <si>
    <t>冯锐 季伟  等</t>
  </si>
  <si>
    <t>穆玉敏  等</t>
  </si>
  <si>
    <t>詹姆斯·鲍威尔 等</t>
  </si>
  <si>
    <t xml:space="preserve">约翰·A·米勒 等 </t>
  </si>
  <si>
    <t>司考特·麦凯 等</t>
  </si>
  <si>
    <t>凯丽·阿姆斯特朗 等</t>
  </si>
  <si>
    <t>杨丽君 等</t>
  </si>
  <si>
    <t>《成人高 等教育研究》编委会</t>
  </si>
  <si>
    <t>贺电  等</t>
  </si>
  <si>
    <t>秦贵森</t>
  </si>
  <si>
    <t>罗伯特·布兰纳德  等</t>
  </si>
  <si>
    <t xml:space="preserve">中国社区矫正中心  编 </t>
  </si>
  <si>
    <t xml:space="preserve">（俄）索尔仁尼琴 索尔仁尼琴娜 </t>
  </si>
  <si>
    <t>[美]欧·亨利   张经浩 译</t>
  </si>
  <si>
    <t>[法]莫泊桑  柳鸣九 译</t>
  </si>
  <si>
    <t>[俄]契诃夫  朱宪生 汝龙 译</t>
  </si>
  <si>
    <t>重点推荐</t>
  </si>
  <si>
    <t>一切都在流动（重点图书）</t>
  </si>
  <si>
    <t>[俄]瓦西里·格罗斯曼 著  董晓 译</t>
  </si>
  <si>
    <t xml:space="preserve">苏联时期禁书。《生活与命运》的姊妹篇。小说主要是对极权制度的深刻而有力的批判，对自由的无限渴望。苏联时期“托尔斯泰”绝笔巨作！《生活与命运》姊妹篇 </t>
  </si>
  <si>
    <t>国之盾</t>
  </si>
  <si>
    <t>蒋巍</t>
  </si>
  <si>
    <r>
      <rPr>
        <sz val="9"/>
        <color indexed="8"/>
        <rFont val="宋体"/>
        <family val="0"/>
      </rPr>
      <t>长篇报告文学《国之盾</t>
    </r>
    <r>
      <rPr>
        <sz val="9"/>
        <color indexed="8"/>
        <rFont val="Times New Roman"/>
        <family val="1"/>
      </rPr>
      <t>——</t>
    </r>
    <r>
      <rPr>
        <sz val="9"/>
        <color indexed="8"/>
        <rFont val="宋体"/>
        <family val="0"/>
      </rPr>
      <t xml:space="preserve">鲜为人知的中国警察故事》，通过广泛深入的面对面采访，以广阔的视野和富有激情的文笔，全面展示了广大民警在各警种的工作业绩、牺牲与奉献。从新疆戈壁深处到塞北漠河小镇，从海南渔家码头到西南边乡远寨，作者蒋巍追寻着警察英模的足迹，做了大量深入细致的调查采访，才收获这么多感人至深的真实故事。这是一部难得的感人至深的公安报告文学力作。
</t>
    </r>
  </si>
  <si>
    <t>老书新刊之谍战系列</t>
  </si>
  <si>
    <t xml:space="preserve">群众出版社年度巨献
代经典谍战纪实系列外版书
全面揭开神秘的间谍内幕
研究谍战经典战例的丰富史料
</t>
  </si>
  <si>
    <t>鲍曼回忆录</t>
  </si>
  <si>
    <t>尤﹒鲍曼 著 林天斗 译</t>
  </si>
  <si>
    <t>两面间谍</t>
  </si>
  <si>
    <t>约翰﹒马斯特曼 著 肖钟译</t>
  </si>
  <si>
    <t>秘密使命</t>
  </si>
  <si>
    <t>埃利斯﹒马﹒札卡里亚斯 著 何新 译</t>
  </si>
  <si>
    <t>秘密战</t>
  </si>
  <si>
    <t>桑契﹒德﹒格拉蒙特 著 贝金 译</t>
  </si>
  <si>
    <t>情报战</t>
  </si>
  <si>
    <t>皮埃尔﹒诺尔 著 袁明、杨振亚 译</t>
  </si>
  <si>
    <t>谍海余生记——菲尔比自述</t>
  </si>
  <si>
    <t>哈罗德﹒金﹒菲尔比 著 李惠明 林地 译</t>
  </si>
  <si>
    <t>色情间谍</t>
  </si>
  <si>
    <t>大卫﹒刘易斯 著 朱从泽 译</t>
  </si>
  <si>
    <t>谍战纪实系列丛书</t>
  </si>
  <si>
    <t>艳谍</t>
  </si>
  <si>
    <t>颜春连</t>
  </si>
  <si>
    <t>本书是一部专门反映二十世纪世界著名女间谍活动的纪实性文学作品，共分上下两卷，上卷记述两次世界大战中的女间谍，下卷记述冷战中的女间谍。披露了东西方世界各有关国家、情报机构活动的手法和方式，真实地再现了一些知名的女间谍、女特工惊心动魄的活动情况，将铁幕后面的阴谋与温柔之乡的缠绵悱恻巧妙地结合在一起，向人们展示出一幕幕神秘、香艳、动魄惊魂的间谍故事。</t>
  </si>
  <si>
    <t>美男计</t>
  </si>
  <si>
    <r>
      <t>本书从纪实的角度，采撷世界谍战史长河中“美男计”的若干案例，展示了从第一次世界大战至</t>
    </r>
    <r>
      <rPr>
        <sz val="9"/>
        <rFont val="Calibri"/>
        <family val="2"/>
      </rPr>
      <t>20</t>
    </r>
    <r>
      <rPr>
        <sz val="9"/>
        <rFont val="宋体"/>
        <family val="0"/>
      </rPr>
      <t>世纪</t>
    </r>
    <r>
      <rPr>
        <sz val="9"/>
        <rFont val="Calibri"/>
        <family val="2"/>
      </rPr>
      <t>90</t>
    </r>
    <r>
      <rPr>
        <sz val="9"/>
        <rFont val="宋体"/>
        <family val="0"/>
      </rPr>
      <t>年代中期，尤其是冷战时期以来的一些惊心动魄的谍案，并将之置于间谍斗争的谋略高度来认识，以便人们从中得到有益的警示和启迪。</t>
    </r>
  </si>
  <si>
    <t>密码与信息战</t>
  </si>
  <si>
    <r>
      <t>本书是一本关于无线电侦察的通俗读物，通过事例的方式展示了历次战役中无线电的威力，语言文字简洁明了、通俗易懂。在战争中，隐形战线作为敌我双方斗争的重要阵地，对战争的胜负起着重要的作用，无线电侦察作为隐形战线中的重要力量以自己特有的方式展示着自己的肌肉，作者通过对具体战争场面的描写形象地再现了密码与无线电子在战争中所起的作用。通过阅读此书，读者不仅可以了解到许多鲜为人知的谍海奥秘、扑朔迷离的情史疑案以及五彩斑斓的战争轶闻，而且能够领略到两次世界大战期间的卓越战斗旅程、纵横捭阖的政治较量及无线电侦察人员的默默奉献精神。本书从</t>
    </r>
    <r>
      <rPr>
        <sz val="9"/>
        <rFont val="Calibri"/>
        <family val="2"/>
      </rPr>
      <t>20</t>
    </r>
    <r>
      <rPr>
        <sz val="9"/>
        <rFont val="宋体"/>
        <family val="0"/>
      </rPr>
      <t>世纪</t>
    </r>
    <r>
      <rPr>
        <sz val="9"/>
        <rFont val="Calibri"/>
        <family val="2"/>
      </rPr>
      <t>90</t>
    </r>
    <r>
      <rPr>
        <sz val="9"/>
        <rFont val="宋体"/>
        <family val="0"/>
      </rPr>
      <t>年代初版以来，累计销量将近</t>
    </r>
    <r>
      <rPr>
        <sz val="9"/>
        <rFont val="Calibri"/>
        <family val="2"/>
      </rPr>
      <t>10000</t>
    </r>
    <r>
      <rPr>
        <sz val="9"/>
        <rFont val="宋体"/>
        <family val="0"/>
      </rPr>
      <t>册，得到广大读者的一致好评，确实是一本值得阅读的好书。</t>
    </r>
  </si>
  <si>
    <t>精品推荐</t>
  </si>
  <si>
    <t>古拉格系列图书</t>
  </si>
  <si>
    <t>《古拉格群岛》</t>
  </si>
  <si>
    <t xml:space="preserve">诺贝尔文学奖得主索尔仁尼琴一生最重要的代表作。
首次在中国大陆公开出版。
这是一部如今已享誉世界的名著。自1973年出版以来，由于种种原因，很多人想读却读不到它。
《古拉格群岛》，不可不读的俄罗斯以及整个人类的命运之书，记述苦难历程、拷问人性和灵魂的煌煌巨著，一部关于信仰与希望、在最艰辛的岁月里探索真理和救赎之路的伟大史诗！
一个不能正视自身历史和深重苦难的民族，是不会有未来的！----俄罗斯总统普京
</t>
  </si>
  <si>
    <t>（俄）索尔仁尼琴 索尔仁尼琴娜 著</t>
  </si>
  <si>
    <t xml:space="preserve"> 苏联时期禁书首次在中国公开出版。它作为世界奇书，1990年被俄罗斯总统普京指定为中学生的教科书。作为诺贝尔文学奖得主的代表作，也是世界劳改营文学及反对极权制度的经典教科书。</t>
  </si>
  <si>
    <t>你所不知的索尔仁尼琴</t>
  </si>
  <si>
    <t>群众社</t>
  </si>
  <si>
    <t>他是俄罗斯的良知！
他是一生饱经磨难，却足以烛照未来！
在一些知名作家眼里，他是个疯子。
然而，他却创造了他们望尘莫及的辉煌！</t>
  </si>
  <si>
    <t>《古拉格群岛》大家读</t>
  </si>
  <si>
    <t>余一中</t>
  </si>
  <si>
    <t>公开</t>
  </si>
  <si>
    <t>《&lt; 古拉格群岛&gt; 大家读》是世界知名学
者对世界奇书《古拉格群岛》的权威解读，由
高尔基奖章获得者、南京大学外国语学院前院
长余一中先生主编。</t>
  </si>
  <si>
    <t>《我的前半生》系列珍藏版</t>
  </si>
  <si>
    <t>我的前半生（套装）</t>
  </si>
  <si>
    <t>我的前半生（图录）</t>
  </si>
  <si>
    <t xml:space="preserve">群众出版社 编 </t>
  </si>
  <si>
    <t>公开</t>
  </si>
  <si>
    <t>群众社</t>
  </si>
  <si>
    <t>我的前半生（批校本）</t>
  </si>
  <si>
    <t>爱新觉罗•溥仪</t>
  </si>
  <si>
    <t>我的前半生（灰皮本）</t>
  </si>
  <si>
    <t>我的前半生（全本）</t>
  </si>
  <si>
    <t>我的前半生</t>
  </si>
  <si>
    <t>在中国乃至世界历史的册页上，他是从“真龙天子”
被改造成为普通公民的唯一例子。他有着跌宕起伏的
传奇经历和脱胎换骨的新生。因此，其自传世所瞩目，
畅销不衰。</t>
  </si>
  <si>
    <t>福尔摩斯探案全集</t>
  </si>
  <si>
    <t>福尔摩斯探案全集(修订本)</t>
  </si>
  <si>
    <t>（英）阿瑟·柯南·道尔</t>
  </si>
  <si>
    <t xml:space="preserve">福尔摩斯探案全集(修订本)(精装) </t>
  </si>
  <si>
    <r>
      <rPr>
        <sz val="9"/>
        <color indexed="8"/>
        <rFont val="宋体"/>
        <family val="0"/>
      </rPr>
      <t>自</t>
    </r>
    <r>
      <rPr>
        <sz val="9"/>
        <color indexed="8"/>
        <rFont val="Times New Roman"/>
        <family val="1"/>
      </rPr>
      <t>1981</t>
    </r>
    <r>
      <rPr>
        <sz val="9"/>
        <color indexed="8"/>
        <rFont val="宋体"/>
        <family val="0"/>
      </rPr>
      <t>年由公安部群众出版社首次出版发行以来，累计销售已达</t>
    </r>
    <r>
      <rPr>
        <sz val="9"/>
        <color indexed="8"/>
        <rFont val="Times New Roman"/>
        <family val="1"/>
      </rPr>
      <t>180</t>
    </r>
    <r>
      <rPr>
        <sz val="9"/>
        <color indexed="8"/>
        <rFont val="宋体"/>
        <family val="0"/>
      </rPr>
      <t>万余套。
荣获第一届全国优秀外国文学图书奖。
当代福尔摩斯、著名华裔神探李昌钰博士倾情推荐</t>
    </r>
  </si>
  <si>
    <t>福尔摩斯归来探案集</t>
  </si>
  <si>
    <t>新的冒险</t>
  </si>
  <si>
    <t>泰德•里卡迪（Ted Riccardi）</t>
  </si>
  <si>
    <t>福尔摩斯和宿敌莫里亚蒂扭打一阵后，双双坠入瑞士著名风景莱辛巴赫瀑布的无底深渊。福尔摩斯死里逃生，在之后的三年里，为了躲避莫里亚蒂同伙的追杀，隐姓埋名，游遍亚洲，以自己的聪明才智，先后破获了一系列重大案件，将一批隐匿多年的罪犯捉拿归案。此后，他返回英国，和华生重拾“黄金组合”的默契，历经一个又一个冒险，成功地破获了波尔洛克之死、赤面人、失踪的房客等一个又一个疑难案件。</t>
  </si>
  <si>
    <t>在失踪的三年里</t>
  </si>
  <si>
    <t>泰德·里卡迪（Ted Riccardi）</t>
  </si>
  <si>
    <t xml:space="preserve"> 据《福尔摩斯探案全集》中《最后一案》描述，1891年5月4日，在瑞士著名风景莱辛巴赫瀑布上，最杰出的护法卫士福尔摩斯与最危险的罪犯莫里亚蒂紧紧地扭打在一起，摇摇晃晃地坠入漩涡激荡、泡沫翻腾的无底深渊。很多人都以为福尔摩斯已不幸坠崖身亡。然而，事实并非如此。福尔摩斯死里逃生之后，在1891年到1894年这三年时间里，为了躲避莫里亚蒂同伙的追杀，隐姓埋名，游遍亚洲，从拉萨到加德满都，从东印度群岛到拉贾斯坦沙漠，以自己的聪明才智，先后破获了一系列重大案件，将一批隐匿多年的罪犯捉拿归案。该书详细地描述了福尔摩斯在东方历险的每一个细节，全面揭开了福尔摩斯消失三年之谜。福尔摩斯的粉丝遍及全球，大家多年来一直对福尔摩斯在失踪的三年里的经历感到好奇。《在失踪的三年里》巧妙地填补了柯南•道尔这位伟大作家留给读者的缺憾。</t>
  </si>
  <si>
    <t>让死人说话的福尔摩斯——福尔摩斯归来探案集</t>
  </si>
  <si>
    <t>(英)唐纳德·托马斯</t>
  </si>
  <si>
    <t>福尔摩斯和国王的罪恶</t>
  </si>
  <si>
    <t>[英]托马斯·唐纳德</t>
  </si>
  <si>
    <t>福尔摩斯捉鬼记</t>
  </si>
  <si>
    <t>[英]唐纳德·托马斯</t>
  </si>
  <si>
    <t>福尔摩斯的秘密案件</t>
  </si>
  <si>
    <t>[英]唐纳德·托马斯   欧阳卉 译</t>
  </si>
  <si>
    <t>绞刑架下的福尔摩斯</t>
  </si>
  <si>
    <t>[英]唐纳德·托马斯   张赤坚 译</t>
  </si>
  <si>
    <t>文艺精品</t>
  </si>
  <si>
    <t>历史遗珍</t>
  </si>
  <si>
    <t>末代皇帝溥仪与国宝</t>
  </si>
  <si>
    <t>王文锋</t>
  </si>
  <si>
    <t xml:space="preserve">    《末代皇帝溥仪和国宝》是一部以溥仪及其盗运出故宫散佚书画、珍宝为研究对象，集历史、宫廷、文物研究于一身的著述。披露了许多珍贵的第一手资料，在推动社会各界对故宫散佚书画的关注和寻访将起到积极作用。
    本书按照历史进程，以事件的主要人物溥仪的活动为经，以盗宝、运宝、藏宝、抢宝、毁宝、收宝为纬，见人见物，以物系事，以物系人，科学性、学术性、可读性兼顾。
</t>
  </si>
  <si>
    <t xml:space="preserve">醇亲王载沣日记  </t>
  </si>
  <si>
    <t>爱新觉罗.载沣</t>
  </si>
  <si>
    <t>爱新觉罗·载沣是清王朝从衰败到最终覆灭这一时期最重要的历史见证者，更是参与者和亲历者。《醇亲王载
沣日记》真实记录了载沣作为清王朝王室成员、醇亲王、军机大臣及炙手可热的摄政王时期的重大政事及相关社会
史实，私人事件也有用心存录。《醇亲王载沣日记》无疑是研究清末历史、辛亥革命及民国时期历史的珍贵文献资料，
具有极其重要的史料价值和无可替代的研究价值。该项目列入了“十二五”国家重点图书出版规划，亦被列入国家
出版基金项目。此一珍贵日记由群众出版社独家收藏，首次正式出版。</t>
  </si>
  <si>
    <t>世界著名作家短篇小说精选系列</t>
  </si>
  <si>
    <t xml:space="preserve">囊括世界著名作家短篇小说精华之作
收录中国著名翻译家之精品权威译本                 
       中国著名翻译家联合打造世界著名作家短篇小说之权威译本 
</t>
  </si>
  <si>
    <t>梅里美短篇小说精选</t>
  </si>
  <si>
    <t>（法）梅里美</t>
  </si>
  <si>
    <t>都德短篇小说精选</t>
  </si>
  <si>
    <t>（法）都德</t>
  </si>
  <si>
    <t>杰克•伦敦短篇小说精选</t>
  </si>
  <si>
    <t>（美）杰克•伦敦 著 万紫 译</t>
  </si>
  <si>
    <t>芥川龙之介短篇小说精选</t>
  </si>
  <si>
    <t>芥川龙之介</t>
  </si>
  <si>
    <t>毛姆短篇小说精选</t>
  </si>
  <si>
    <t>威廉·萨默塞特·毛姆</t>
  </si>
  <si>
    <t>契诃夫短篇小说精选</t>
  </si>
  <si>
    <t>（俄）契诃夫</t>
  </si>
  <si>
    <t>欧·亨利短篇小说精选</t>
  </si>
  <si>
    <t>[美]欧·亨利 著    张经浩 译</t>
  </si>
  <si>
    <t>马克·吐温短篇小说精选</t>
  </si>
  <si>
    <t>[美]马克·吐温    潘华凌 译</t>
  </si>
  <si>
    <t>莫泊桑短篇小说精选</t>
  </si>
  <si>
    <t>[法]莫泊桑 著      柳鸣九 译</t>
  </si>
  <si>
    <t>2014年度公安文学精选</t>
  </si>
  <si>
    <t xml:space="preserve">《2014年度公安文学精选》的入选作品，均为发表后受到读者广泛好评，并产生较好的社会效益的优秀公安文学作品，代表2014年度中国公安文学创作在中篇小说、短篇小说、纪实文学、散文、诗歌体裁中的最高创作水平，在思想性和艺术性方面具有突出特色，是奉献给广大关心和热爱公安文学的读者的精神大餐。
</t>
  </si>
  <si>
    <t>无处可逃</t>
  </si>
  <si>
    <t>派出所长</t>
  </si>
  <si>
    <t>“猎狐”行动</t>
  </si>
  <si>
    <t>全国公安文联</t>
  </si>
  <si>
    <t>青春美文系列丛书</t>
  </si>
  <si>
    <t>亲爱的向日葵</t>
  </si>
  <si>
    <t>朱成玉</t>
  </si>
  <si>
    <t>本书选取的是春天里发生的故事，万物更新，蓬勃向上，人间的美和善良大多聚集于此，我们，何不把春天唱得高出鸟儿半拍儿呢？让我们趁现在，趁阳光正好，趁微风不聒噪，趁花儿还未开到荼蘼，趁我们还年轻，还可以走很长很长的路，还能诉说很深很深的思念，趁世界还不那么拥挤，趁汽车还未开动，趁记忆还能将过往呈现，趁时光没有吞噬留恋，趁心存想念，趁还活着，为自己，疯狂一次，就一次。这本书会告诉你，在春天里沉沦，是有罪的。</t>
  </si>
  <si>
    <t>不惊慌的雨</t>
  </si>
  <si>
    <t>生命，有恣意妄为的挥霍，也要有谨小慎微的吝惜。有天马行空的叛逆，也要有安分守己的眷念。所以，我们要好好地活着，鸟鸣，溪涧，风……好时光都还在啊。本书选取的是夏天里发生的故事，它会告诉你，不要惊慌，做个眷暖贪香的孩子吧。眷的，是知足常乐的暖，贪的，是随遇而安的香。</t>
  </si>
  <si>
    <t>那些安分守己的忧伤</t>
  </si>
  <si>
    <t>如果你的身边只剩下旧事和静物，那么读一读这本书吧，你会发现，那些安分守己的忧伤，会带给你幸福的闪电。比如，屋顶上栖息的鸽子，像一小堆一小堆的白雪，让人无比担心，它在某个炙热的午后，会悄悄融化；比如，在清晨，欣赏一幅安静的画；比如，在深夜，写上几句对这个世界的看法……本书选取的是秋天里发生的故事，弥漫着淡淡的忧伤，这忧伤并不蔓延，并非居心叵测，它是安分守己的，像一个蹒跚学步的孩子，在你打开家门的刹那，看到他摇晃着身子递过来一双温暖的拖鞋和一双因为想念而含着热泪的眼睛。</t>
  </si>
  <si>
    <t>别踩疼了雪</t>
  </si>
  <si>
    <t>如果按照四季轮回的顺序，很多人喜欢把冬天比喻成一天当中的落日。读过此书，你会发现，这落日并不悲伤，它是一场盛宴。豪华得有些炫目，足够耗尽大半生的心血。悲壮的落日，如同撞礁的豪华巨轮，仿佛听得见排山倒海的哀嚎。在那片凋落的红里，人们妄图打捞一个个年轻的名字，打捞那些不堪的经年往事。可是，岁月的网破了，千疮百孔，捞不起一尾尾游在美好时光里的鱼。本书选取的是冬天里发生的故事，你读过之后，却并不会觉得寒冷，相反，暖意融融。因为那些文字是炭火，带着多么炽烈的情怀！</t>
  </si>
  <si>
    <t>当代名家杂文书系（重点图书）</t>
  </si>
  <si>
    <t>深刻的观察   酣畅的文字  勇敢的呐喊  冷静的思考
批评世俗   反思历史   解读人生</t>
  </si>
  <si>
    <t>美丽的麦芒</t>
  </si>
  <si>
    <t>刘永平</t>
  </si>
  <si>
    <t>冷眼看红尘</t>
  </si>
  <si>
    <t>马亚莉</t>
  </si>
  <si>
    <t>穿越思维的篱笆</t>
  </si>
  <si>
    <t>林永芳</t>
  </si>
  <si>
    <t>行吟江湖一声啸</t>
  </si>
  <si>
    <t>郭兴文</t>
  </si>
  <si>
    <t>时光会留下褒贬</t>
  </si>
  <si>
    <t>赵相如</t>
  </si>
  <si>
    <t>包扎伤口还是包扎刀子</t>
  </si>
  <si>
    <t>高伟</t>
  </si>
  <si>
    <t>清风云语</t>
  </si>
  <si>
    <t>赵青云</t>
  </si>
  <si>
    <t>袁世凯传(插图本)</t>
  </si>
  <si>
    <t>侯宜杰</t>
  </si>
  <si>
    <t xml:space="preserve">袁世凯是中国近代史后期最重要的历史人物之一，他的一生堪称这一历史时期的缩影。清末政治腐败，经济崩溃，社会动荡，军事上屡遭败绩，内外交困、穷途末路的封建王朝即将寿终正寝。而袁世凯却如鱼得水，左右逢源，开始发迹并迅速崛起，用维新志士的鲜血染红了顶戴；又翻云覆雨，纵横捭阖，当上中华民国大总统；进而变本加厉，倒行逆施，复辟称帝。但机关算尽，却遭致众叛亲离，在举国反抗的浪潮中死去。本书真实生动地叙述了袁世凯的生平经历，透视出他的内心世界，并对历史作用和功罪给予客观公正、实事求是的评价。
</t>
  </si>
  <si>
    <t>侵华日军的自白</t>
  </si>
  <si>
    <t>自中国归还人员联络会【日】 祖秉和 霍军 等译</t>
  </si>
  <si>
    <t xml:space="preserve">由日本“自中国归还人员联络会”编，祖秉和、霍军先生等译的《日军侵华的自白》一书，收录了二十七篇侵华日军的自白，均是收容在抚顺战犯管理所的日本战犯于1955年前后撰写的以个人亲身的经历为内容的自我忏悔录。
本书无疑具有十分重要的史料价值和史学研究价值，对于研究日本侵华史和中国抗战史有着非同寻常的重要意义。
</t>
  </si>
  <si>
    <t>绝对意外</t>
  </si>
  <si>
    <t>宋庆华 著</t>
  </si>
  <si>
    <t xml:space="preserve">这是一部以侦破大案为主要情节的反映社会世相的长篇小说。一个市政府的常务副市长，一个四处打工靠开“摩的”赚钱的农民工，同时被残忍地杀死在路边深沟底••••••诡异的案情，特殊的身份，在江南省井南市一时间闹得沸沸扬扬，从而导致一系列人物的悲欢爱恨、跌宕起伏。然而，案侦的结局却出乎人们的意料••••••
</t>
  </si>
  <si>
    <t>铁军•亲人</t>
  </si>
  <si>
    <t>李迪</t>
  </si>
  <si>
    <t xml:space="preserve">这部长篇报告文学用激情满怀的文笔和一个个曲折传奇的故事，生动地反映了无锡市公安局各警种忠于职守，一心为民的先进形象。这是一支用铁纪铁规打造的铁军，这支铁军中的将士是老百姓信得过的亲人。作者李迪四下无锡，深入公安一线，掌握了大量翔实的一手资料，回京后潜心创作，最终完成了这部感人至深的报告文学力作。这是一部从现实生活中来的难得的好作品。
</t>
  </si>
  <si>
    <t>夜迷离</t>
  </si>
  <si>
    <t>程莫深 著</t>
  </si>
  <si>
    <t>公开</t>
  </si>
  <si>
    <t>群众社</t>
  </si>
  <si>
    <t>网络人气小说，有关悬念，有关爱情，有关现实，出人意料，又发人深省。</t>
  </si>
  <si>
    <t>社科图书</t>
  </si>
  <si>
    <t>最新骗术揭秘与防范</t>
  </si>
  <si>
    <t>李富成 吕琰 姚坤</t>
  </si>
  <si>
    <t xml:space="preserve"> 本书对最新骗术进行了详细揭秘并提供了切实可行的防范措施，包括最新出现的借钱加油诈骗、微信短信链接诈骗、验证码诈骗等最新骗术，该书对这些作案手段进行了详细揭秘剖析，并提出了应对防范措施。</t>
  </si>
  <si>
    <t>突发危险怎么办——王大伟教你的50招避险诀窍</t>
  </si>
  <si>
    <t>王大伟</t>
  </si>
  <si>
    <t>公大社</t>
  </si>
  <si>
    <t>本书收录安全专家王大伟教授针对在现实生活中百姓遇到的各类危险，如恐怖、火灾、劫持等编制的歌谣50多首，歌谣生动形象，容易记忆，朗朗上口，教百姓应对危险，增强安全防范意识具有重要现实意义。</t>
  </si>
  <si>
    <t>有关爱的七个“神话”（重点图书）</t>
  </si>
  <si>
    <t>[英]麦克·乔治 著  王唯书 高林 译</t>
  </si>
  <si>
    <t>世界级畅销书作家麦克·乔治以其独特的洞察力、风趣而充满智慧的语言，倾情解读爱的真谛，借以帮助你获得真正的内心平静与幸福。</t>
  </si>
  <si>
    <t>通向内心平静的九条道路（重点图书）</t>
  </si>
  <si>
    <t>[加拿大]安东尼·法利考斯基  著    刘夏  译</t>
  </si>
  <si>
    <t xml:space="preserve">这是一部优秀的大众心理读物。全书文字流畅，深入浅出，具有很强的可读性和实用性，曾获得《纽约时报》的好评。
本书提出了作者具有独创性、可行性的一套自我心理解压方法，从而帮助人们缓和内心压力和精神困惑，获得内心的平静，让人们重新坦然面对现实和社会，具有一定的实用价值。
</t>
  </si>
  <si>
    <t>成功可以复制：一位北大学子的成功秘笈</t>
  </si>
  <si>
    <r>
      <t>周华 著</t>
    </r>
    <r>
      <rPr>
        <sz val="12"/>
        <rFont val="宋体"/>
        <family val="0"/>
      </rPr>
      <t xml:space="preserve"> </t>
    </r>
  </si>
  <si>
    <t>一本成功学的代表作；一本很好的励志书；一本房地产的教科书。</t>
  </si>
  <si>
    <t>唐宋八大家故事</t>
  </si>
  <si>
    <t>唐晓敏 著</t>
  </si>
  <si>
    <t>唐宋八大家文学的普及本。</t>
  </si>
  <si>
    <t>文艺社科类图书重点书新书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</si>
</sst>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yyyy&quot;年&quot;m&quot;月&quot;;@"/>
    <numFmt numFmtId="178" formatCode="0.00_ "/>
    <numFmt numFmtId="179" formatCode="0_);[Red]\(0\)"/>
    <numFmt numFmtId="180" formatCode="0_ "/>
    <numFmt numFmtId="181" formatCode="#,##0.00_ "/>
    <numFmt numFmtId="182" formatCode="0.00_);[Red]\(0.00\)"/>
    <numFmt numFmtId="183" formatCode="000000"/>
    <numFmt numFmtId="184" formatCode="#,##0.00_);[Red]\(#,##0.00\)"/>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8">
    <font>
      <sz val="12"/>
      <name val="宋体"/>
      <family val="0"/>
    </font>
    <font>
      <sz val="9"/>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20"/>
      <name val="宋体"/>
      <family val="0"/>
    </font>
    <font>
      <sz val="9"/>
      <color indexed="8"/>
      <name val="Times New Roman"/>
      <family val="1"/>
    </font>
    <font>
      <sz val="9"/>
      <color indexed="8"/>
      <name val="宋体"/>
      <family val="0"/>
    </font>
    <font>
      <sz val="11"/>
      <name val="Times New Roman"/>
      <family val="1"/>
    </font>
    <font>
      <sz val="11"/>
      <name val="宋体"/>
      <family val="0"/>
    </font>
    <font>
      <sz val="10"/>
      <color indexed="8"/>
      <name val="宋体"/>
      <family val="0"/>
    </font>
    <font>
      <b/>
      <sz val="10"/>
      <name val="宋体"/>
      <family val="0"/>
    </font>
    <font>
      <sz val="10"/>
      <name val="宋体"/>
      <family val="0"/>
    </font>
    <font>
      <b/>
      <sz val="14"/>
      <color indexed="62"/>
      <name val="宋体"/>
      <family val="0"/>
    </font>
    <font>
      <b/>
      <sz val="10"/>
      <color indexed="10"/>
      <name val="宋体"/>
      <family val="0"/>
    </font>
    <font>
      <b/>
      <sz val="10"/>
      <color indexed="62"/>
      <name val="宋体"/>
      <family val="0"/>
    </font>
    <font>
      <sz val="10"/>
      <color indexed="62"/>
      <name val="宋体"/>
      <family val="0"/>
    </font>
    <font>
      <sz val="18"/>
      <name val="宋体"/>
      <family val="0"/>
    </font>
    <font>
      <b/>
      <sz val="9"/>
      <color indexed="10"/>
      <name val="宋体"/>
      <family val="0"/>
    </font>
    <font>
      <sz val="9"/>
      <name val="Calibri"/>
      <family val="2"/>
    </font>
    <font>
      <sz val="10"/>
      <color indexed="10"/>
      <name val="宋体"/>
      <family val="0"/>
    </font>
    <font>
      <sz val="12"/>
      <color indexed="8"/>
      <name val="宋体"/>
      <family val="0"/>
    </font>
    <font>
      <sz val="11"/>
      <color indexed="8"/>
      <name val="Times New Roman"/>
      <family val="1"/>
    </font>
    <font>
      <b/>
      <sz val="24"/>
      <color indexed="10"/>
      <name val="宋体"/>
      <family val="0"/>
    </font>
    <font>
      <b/>
      <sz val="24"/>
      <color indexed="62"/>
      <name val="宋体"/>
      <family val="0"/>
    </font>
    <font>
      <sz val="10"/>
      <color indexed="8"/>
      <name val="Calibri"/>
      <family val="0"/>
    </font>
    <font>
      <b/>
      <sz val="10"/>
      <name val="Calibri"/>
      <family val="0"/>
    </font>
    <font>
      <sz val="10"/>
      <name val="Calibri"/>
      <family val="0"/>
    </font>
    <font>
      <b/>
      <sz val="11"/>
      <color theme="1"/>
      <name val="Calibri"/>
      <family val="0"/>
    </font>
    <font>
      <sz val="10"/>
      <color theme="1"/>
      <name val="Calibri"/>
      <family val="0"/>
    </font>
    <font>
      <sz val="10"/>
      <color theme="3" tint="-0.24997000396251678"/>
      <name val="Calibri"/>
      <family val="0"/>
    </font>
    <font>
      <b/>
      <sz val="10"/>
      <color indexed="62"/>
      <name val="Calibri"/>
      <family val="0"/>
    </font>
    <font>
      <b/>
      <sz val="10"/>
      <color indexed="20"/>
      <name val="Calibri"/>
      <family val="0"/>
    </font>
    <font>
      <b/>
      <sz val="14"/>
      <color theme="3" tint="-0.24997000396251678"/>
      <name val="Calibri"/>
      <family val="0"/>
    </font>
    <font>
      <b/>
      <sz val="10"/>
      <color indexed="10"/>
      <name val="Calibri"/>
      <family val="0"/>
    </font>
    <font>
      <b/>
      <sz val="10"/>
      <color rgb="FFFF0000"/>
      <name val="Calibri"/>
      <family val="0"/>
    </font>
    <font>
      <b/>
      <sz val="9"/>
      <color rgb="FFFF0000"/>
      <name val="宋体"/>
      <family val="0"/>
    </font>
    <font>
      <sz val="10"/>
      <color rgb="FFFF0000"/>
      <name val="Calibri"/>
      <family val="0"/>
    </font>
    <font>
      <sz val="9"/>
      <color indexed="8"/>
      <name val="Calibri"/>
      <family val="0"/>
    </font>
    <font>
      <sz val="18"/>
      <name val="Calibri"/>
      <family val="0"/>
    </font>
    <font>
      <b/>
      <sz val="24"/>
      <color indexed="10"/>
      <name val="Calibri"/>
      <family val="0"/>
    </font>
    <font>
      <b/>
      <sz val="24"/>
      <color theme="3" tint="-0.24997000396251678"/>
      <name val="Calibri"/>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0"/>
        <bgColor indexed="64"/>
      </patternFill>
    </fill>
    <fill>
      <patternFill patternType="solid">
        <fgColor theme="9" tint="0.79997998476028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5" tint="0.39998000860214233"/>
        <bgColor indexed="64"/>
      </patternFill>
    </fill>
    <fill>
      <patternFill patternType="solid">
        <fgColor theme="3" tint="0.7999799847602844"/>
        <bgColor indexed="64"/>
      </patternFill>
    </fill>
    <fill>
      <patternFill patternType="solid">
        <fgColor theme="5" tint="0.7999799847602844"/>
        <bgColor indexed="64"/>
      </patternFill>
    </fill>
  </fills>
  <borders count="4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bottom/>
    </border>
    <border>
      <left style="medium"/>
      <right style="thin"/>
      <top style="medium"/>
      <bottom style="thin"/>
    </border>
    <border>
      <left style="thin"/>
      <right style="thin"/>
      <top style="medium"/>
      <bottom style="thin"/>
    </border>
    <border>
      <left style="medium"/>
      <right/>
      <top style="thin"/>
      <bottom style="thin"/>
    </border>
    <border>
      <left style="medium"/>
      <right/>
      <top style="medium"/>
      <bottom style="thin"/>
    </border>
    <border>
      <left/>
      <right/>
      <top style="medium"/>
      <bottom style="thin"/>
    </border>
    <border>
      <left style="medium"/>
      <right style="thin"/>
      <top style="thin"/>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border>
    <border>
      <left style="medium"/>
      <right/>
      <top style="thin"/>
      <bottom/>
    </border>
    <border>
      <left/>
      <right style="thin"/>
      <top style="thin"/>
      <bottom/>
    </border>
    <border>
      <left style="medium"/>
      <right style="thin"/>
      <top style="thin"/>
      <bottom style="medium"/>
    </border>
    <border>
      <left style="thin"/>
      <right style="thin"/>
      <top style="thin"/>
      <bottom style="medium"/>
    </border>
    <border>
      <left style="thin"/>
      <right style="thin"/>
      <top/>
      <bottom style="thin"/>
    </border>
    <border>
      <left style="medium"/>
      <right/>
      <top/>
      <bottom style="medium"/>
    </border>
    <border>
      <left/>
      <right/>
      <top/>
      <bottom style="medium"/>
    </border>
    <border>
      <left/>
      <right style="thin"/>
      <top/>
      <bottom style="medium"/>
    </border>
    <border>
      <left style="medium"/>
      <right style="thin"/>
      <top style="thin"/>
      <bottom/>
    </border>
    <border>
      <left style="thin"/>
      <right/>
      <top/>
      <bottom style="thin"/>
    </border>
    <border>
      <left/>
      <right/>
      <top/>
      <bottom style="thin"/>
    </border>
    <border>
      <left/>
      <right style="thin"/>
      <top/>
      <bottom style="thin"/>
    </border>
    <border>
      <left style="thin"/>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83">
    <xf numFmtId="0" fontId="0" fillId="0" borderId="0" xfId="0" applyAlignment="1">
      <alignment/>
    </xf>
    <xf numFmtId="0" fontId="35" fillId="0" borderId="0" xfId="0" applyFont="1" applyFill="1" applyBorder="1" applyAlignment="1">
      <alignment/>
    </xf>
    <xf numFmtId="0" fontId="35" fillId="0" borderId="0" xfId="0" applyFont="1" applyFill="1" applyBorder="1" applyAlignment="1">
      <alignment vertical="center" wrapText="1"/>
    </xf>
    <xf numFmtId="0" fontId="0" fillId="0" borderId="0" xfId="0" applyFont="1" applyFill="1" applyAlignment="1">
      <alignment vertical="center" wrapText="1"/>
    </xf>
    <xf numFmtId="49" fontId="24" fillId="24" borderId="10" xfId="0" applyNumberFormat="1"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182" fontId="25" fillId="24" borderId="10" xfId="0" applyNumberFormat="1" applyFont="1" applyFill="1" applyBorder="1" applyAlignment="1" applyProtection="1">
      <alignment horizontal="center" vertical="center"/>
      <protection locked="0"/>
    </xf>
    <xf numFmtId="49" fontId="25" fillId="24" borderId="10" xfId="0" applyNumberFormat="1" applyFont="1" applyFill="1" applyBorder="1" applyAlignment="1" applyProtection="1">
      <alignment horizontal="center" vertical="center" wrapText="1"/>
      <protection locked="0"/>
    </xf>
    <xf numFmtId="178" fontId="25" fillId="24" borderId="10" xfId="0" applyNumberFormat="1" applyFont="1" applyFill="1" applyBorder="1" applyAlignment="1" applyProtection="1">
      <alignment horizontal="center" vertical="center"/>
      <protection locked="0"/>
    </xf>
    <xf numFmtId="0" fontId="0" fillId="24" borderId="10" xfId="0" applyFill="1" applyBorder="1" applyAlignment="1">
      <alignment horizontal="center" vertical="center" wrapText="1"/>
    </xf>
    <xf numFmtId="179" fontId="41" fillId="24" borderId="10" xfId="0" applyNumberFormat="1" applyFont="1" applyFill="1" applyBorder="1" applyAlignment="1">
      <alignment horizontal="center" vertical="center" wrapText="1"/>
    </xf>
    <xf numFmtId="57" fontId="41" fillId="24" borderId="10" xfId="0" applyNumberFormat="1" applyFont="1" applyFill="1" applyBorder="1" applyAlignment="1">
      <alignment horizontal="center" vertical="center" wrapText="1"/>
    </xf>
    <xf numFmtId="177" fontId="41" fillId="24" borderId="10" xfId="0" applyNumberFormat="1" applyFont="1" applyFill="1" applyBorder="1" applyAlignment="1">
      <alignment horizontal="center" vertical="center" wrapText="1"/>
    </xf>
    <xf numFmtId="4" fontId="41" fillId="24" borderId="10" xfId="0" applyNumberFormat="1"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2" fillId="24" borderId="10" xfId="0" applyNumberFormat="1" applyFont="1" applyFill="1" applyBorder="1" applyAlignment="1" applyProtection="1">
      <alignment horizontal="center" vertical="center" wrapText="1"/>
      <protection/>
    </xf>
    <xf numFmtId="177" fontId="42" fillId="24" borderId="10" xfId="0" applyNumberFormat="1" applyFont="1" applyFill="1" applyBorder="1" applyAlignment="1" applyProtection="1">
      <alignment horizontal="center" vertical="center" wrapText="1"/>
      <protection/>
    </xf>
    <xf numFmtId="184" fontId="42" fillId="24" borderId="10" xfId="0" applyNumberFormat="1" applyFont="1" applyFill="1" applyBorder="1" applyAlignment="1" applyProtection="1">
      <alignment horizontal="center" vertical="center" wrapText="1"/>
      <protection/>
    </xf>
    <xf numFmtId="0" fontId="43" fillId="24" borderId="0" xfId="0" applyFont="1" applyFill="1" applyBorder="1" applyAlignment="1">
      <alignment horizontal="center" vertical="center" wrapText="1"/>
    </xf>
    <xf numFmtId="0" fontId="44" fillId="24" borderId="11" xfId="0" applyFont="1" applyFill="1" applyBorder="1" applyAlignment="1">
      <alignment vertical="center"/>
    </xf>
    <xf numFmtId="0" fontId="43" fillId="24" borderId="0" xfId="0" applyFont="1" applyFill="1" applyBorder="1" applyAlignment="1">
      <alignment horizontal="center"/>
    </xf>
    <xf numFmtId="0" fontId="44" fillId="24" borderId="0" xfId="0" applyFont="1" applyFill="1" applyBorder="1" applyAlignment="1">
      <alignment vertical="center"/>
    </xf>
    <xf numFmtId="180" fontId="22"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178" fontId="23" fillId="24" borderId="10" xfId="0" applyNumberFormat="1" applyFont="1" applyFill="1" applyBorder="1" applyAlignment="1">
      <alignment horizontal="center" vertical="center" wrapText="1"/>
    </xf>
    <xf numFmtId="177" fontId="23" fillId="24" borderId="10" xfId="0" applyNumberFormat="1" applyFont="1" applyFill="1" applyBorder="1" applyAlignment="1">
      <alignment horizontal="center" vertical="center" wrapText="1"/>
    </xf>
    <xf numFmtId="57" fontId="22" fillId="24" borderId="10" xfId="0" applyNumberFormat="1" applyFont="1" applyFill="1" applyBorder="1" applyAlignment="1">
      <alignment horizontal="center" vertical="center" wrapText="1"/>
    </xf>
    <xf numFmtId="182" fontId="23" fillId="24" borderId="10" xfId="0" applyNumberFormat="1"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0" fillId="24" borderId="0" xfId="0" applyFont="1" applyFill="1" applyAlignment="1">
      <alignment vertical="center" wrapText="1"/>
    </xf>
    <xf numFmtId="0" fontId="43" fillId="24" borderId="0" xfId="0" applyFont="1" applyFill="1" applyBorder="1" applyAlignment="1">
      <alignment/>
    </xf>
    <xf numFmtId="180" fontId="45" fillId="24" borderId="10" xfId="0" applyNumberFormat="1" applyFont="1" applyFill="1" applyBorder="1" applyAlignment="1">
      <alignment horizontal="center" vertical="center" wrapText="1"/>
    </xf>
    <xf numFmtId="0" fontId="45" fillId="24" borderId="10" xfId="41" applyFont="1" applyFill="1" applyBorder="1" applyAlignment="1">
      <alignment horizontal="center" vertical="center" wrapText="1"/>
      <protection/>
    </xf>
    <xf numFmtId="177" fontId="45" fillId="24" borderId="10" xfId="41" applyNumberFormat="1" applyFont="1" applyFill="1" applyBorder="1" applyAlignment="1">
      <alignment horizontal="center" vertical="center" wrapText="1"/>
      <protection/>
    </xf>
    <xf numFmtId="4" fontId="45" fillId="24" borderId="10" xfId="0" applyNumberFormat="1" applyFont="1" applyFill="1" applyBorder="1" applyAlignment="1">
      <alignment horizontal="center" vertical="center" wrapText="1"/>
    </xf>
    <xf numFmtId="0" fontId="45" fillId="24" borderId="10" xfId="0" applyFont="1" applyFill="1" applyBorder="1" applyAlignment="1">
      <alignment horizontal="center" vertical="center" wrapText="1"/>
    </xf>
    <xf numFmtId="180" fontId="41" fillId="24" borderId="10" xfId="0" applyNumberFormat="1"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0" xfId="0" applyFont="1" applyFill="1" applyAlignment="1">
      <alignment horizontal="center" vertical="center"/>
    </xf>
    <xf numFmtId="0" fontId="43" fillId="24" borderId="0" xfId="0" applyFont="1" applyFill="1" applyAlignment="1">
      <alignment horizontal="center"/>
    </xf>
    <xf numFmtId="0" fontId="43" fillId="24" borderId="10" xfId="0" applyNumberFormat="1" applyFont="1" applyFill="1" applyBorder="1" applyAlignment="1" applyProtection="1">
      <alignment horizontal="center" vertical="center" wrapText="1"/>
      <protection/>
    </xf>
    <xf numFmtId="177" fontId="43" fillId="24" borderId="10" xfId="0" applyNumberFormat="1" applyFont="1" applyFill="1" applyBorder="1" applyAlignment="1" applyProtection="1">
      <alignment horizontal="center" vertical="center" wrapText="1"/>
      <protection/>
    </xf>
    <xf numFmtId="4" fontId="41" fillId="24" borderId="10" xfId="40" applyNumberFormat="1" applyFont="1" applyFill="1" applyBorder="1" applyAlignment="1">
      <alignment horizontal="center" vertical="center" wrapText="1"/>
      <protection/>
    </xf>
    <xf numFmtId="0" fontId="41" fillId="24" borderId="10" xfId="40" applyFont="1" applyFill="1" applyBorder="1" applyAlignment="1">
      <alignment horizontal="center" vertical="center" wrapText="1"/>
      <protection/>
    </xf>
    <xf numFmtId="179" fontId="43" fillId="24" borderId="10" xfId="0" applyNumberFormat="1" applyFont="1" applyFill="1" applyBorder="1" applyAlignment="1" applyProtection="1">
      <alignment horizontal="center" vertical="center" wrapText="1"/>
      <protection/>
    </xf>
    <xf numFmtId="180" fontId="43" fillId="24" borderId="10" xfId="0" applyNumberFormat="1" applyFont="1" applyFill="1" applyBorder="1" applyAlignment="1" applyProtection="1">
      <alignment horizontal="center" vertical="center" wrapText="1"/>
      <protection/>
    </xf>
    <xf numFmtId="4" fontId="43" fillId="24" borderId="10" xfId="0" applyNumberFormat="1" applyFont="1" applyFill="1" applyBorder="1" applyAlignment="1" applyProtection="1">
      <alignment horizontal="center" vertical="center" wrapText="1"/>
      <protection/>
    </xf>
    <xf numFmtId="183" fontId="41" fillId="24" borderId="10" xfId="41" applyNumberFormat="1" applyFont="1" applyFill="1" applyBorder="1" applyAlignment="1">
      <alignment horizontal="center" vertical="center" wrapText="1"/>
      <protection/>
    </xf>
    <xf numFmtId="0" fontId="43" fillId="24" borderId="10" xfId="41" applyFont="1" applyFill="1" applyBorder="1" applyAlignment="1" applyProtection="1">
      <alignment horizontal="center" vertical="center" wrapText="1"/>
      <protection locked="0"/>
    </xf>
    <xf numFmtId="0" fontId="41" fillId="24" borderId="10" xfId="41" applyFont="1" applyFill="1" applyBorder="1" applyAlignment="1" applyProtection="1">
      <alignment horizontal="center" vertical="center" wrapText="1"/>
      <protection locked="0"/>
    </xf>
    <xf numFmtId="177" fontId="41" fillId="24" borderId="10" xfId="41" applyNumberFormat="1" applyFont="1" applyFill="1" applyBorder="1" applyAlignment="1" applyProtection="1">
      <alignment horizontal="center" vertical="center" wrapText="1"/>
      <protection locked="0"/>
    </xf>
    <xf numFmtId="178" fontId="41" fillId="24" borderId="10" xfId="41" applyNumberFormat="1" applyFont="1" applyFill="1" applyBorder="1" applyAlignment="1" applyProtection="1">
      <alignment horizontal="center" vertical="center" wrapText="1"/>
      <protection locked="0"/>
    </xf>
    <xf numFmtId="0" fontId="43" fillId="24" borderId="10" xfId="41" applyFont="1" applyFill="1" applyBorder="1" applyAlignment="1">
      <alignment horizontal="center" vertical="center" wrapText="1"/>
      <protection/>
    </xf>
    <xf numFmtId="179" fontId="43" fillId="24" borderId="10" xfId="41" applyNumberFormat="1" applyFont="1" applyFill="1" applyBorder="1" applyAlignment="1" applyProtection="1">
      <alignment horizontal="center" vertical="center" wrapText="1"/>
      <protection locked="0"/>
    </xf>
    <xf numFmtId="178" fontId="43" fillId="24" borderId="10" xfId="41" applyNumberFormat="1" applyFont="1" applyFill="1" applyBorder="1" applyAlignment="1" applyProtection="1">
      <alignment horizontal="center" vertical="center" wrapText="1"/>
      <protection locked="0"/>
    </xf>
    <xf numFmtId="0" fontId="45" fillId="24" borderId="0" xfId="0" applyFont="1" applyFill="1" applyBorder="1" applyAlignment="1">
      <alignment horizontal="center"/>
    </xf>
    <xf numFmtId="180" fontId="41" fillId="24" borderId="10" xfId="41" applyNumberFormat="1" applyFont="1" applyFill="1" applyBorder="1" applyAlignment="1">
      <alignment horizontal="center" vertical="center" wrapText="1"/>
      <protection/>
    </xf>
    <xf numFmtId="0" fontId="41" fillId="24" borderId="10" xfId="41" applyFont="1" applyFill="1" applyBorder="1" applyAlignment="1">
      <alignment horizontal="center" vertical="center" wrapText="1"/>
      <protection/>
    </xf>
    <xf numFmtId="177" fontId="41" fillId="24" borderId="10" xfId="41" applyNumberFormat="1" applyFont="1" applyFill="1" applyBorder="1" applyAlignment="1">
      <alignment horizontal="center" vertical="center" wrapText="1"/>
      <protection/>
    </xf>
    <xf numFmtId="4" fontId="45" fillId="24" borderId="10" xfId="41" applyNumberFormat="1" applyFont="1" applyFill="1" applyBorder="1" applyAlignment="1">
      <alignment horizontal="center" vertical="center" wrapText="1"/>
      <protection/>
    </xf>
    <xf numFmtId="184" fontId="43" fillId="24" borderId="10" xfId="0" applyNumberFormat="1" applyFont="1" applyFill="1" applyBorder="1" applyAlignment="1" applyProtection="1">
      <alignment horizontal="center" vertical="center" wrapText="1"/>
      <protection/>
    </xf>
    <xf numFmtId="180" fontId="41" fillId="24" borderId="10" xfId="41" applyNumberFormat="1" applyFont="1" applyFill="1" applyBorder="1" applyAlignment="1">
      <alignment horizontal="center" vertical="center"/>
      <protection/>
    </xf>
    <xf numFmtId="0" fontId="41" fillId="24" borderId="10" xfId="41" applyFont="1" applyFill="1" applyBorder="1" applyAlignment="1">
      <alignment horizontal="center" wrapText="1"/>
      <protection/>
    </xf>
    <xf numFmtId="181" fontId="41" fillId="24" borderId="10" xfId="41" applyNumberFormat="1" applyFont="1" applyFill="1" applyBorder="1" applyAlignment="1">
      <alignment horizontal="center" vertical="center"/>
      <protection/>
    </xf>
    <xf numFmtId="4" fontId="41" fillId="24" borderId="10" xfId="41" applyNumberFormat="1" applyFont="1" applyFill="1" applyBorder="1" applyAlignment="1">
      <alignment horizontal="center" vertical="center" wrapText="1"/>
      <protection/>
    </xf>
    <xf numFmtId="183" fontId="41" fillId="24" borderId="10" xfId="0" applyNumberFormat="1" applyFont="1" applyFill="1" applyBorder="1" applyAlignment="1">
      <alignment horizontal="center" vertical="center" wrapText="1"/>
    </xf>
    <xf numFmtId="0" fontId="46" fillId="24" borderId="0" xfId="0" applyFont="1" applyFill="1" applyBorder="1" applyAlignment="1">
      <alignment horizontal="center" vertical="center" wrapText="1"/>
    </xf>
    <xf numFmtId="177" fontId="43" fillId="24" borderId="0" xfId="0" applyNumberFormat="1" applyFont="1" applyFill="1" applyBorder="1" applyAlignment="1">
      <alignment horizontal="center"/>
    </xf>
    <xf numFmtId="184" fontId="43" fillId="24" borderId="0" xfId="0" applyNumberFormat="1" applyFont="1" applyFill="1" applyBorder="1" applyAlignment="1">
      <alignment horizontal="center"/>
    </xf>
    <xf numFmtId="0" fontId="43" fillId="24" borderId="0" xfId="0" applyFont="1" applyFill="1" applyBorder="1" applyAlignment="1">
      <alignment horizontal="center" vertical="center"/>
    </xf>
    <xf numFmtId="177" fontId="41" fillId="24" borderId="10" xfId="41" applyNumberFormat="1" applyFont="1" applyFill="1" applyBorder="1" applyAlignment="1">
      <alignment horizontal="center" vertical="center"/>
      <protection/>
    </xf>
    <xf numFmtId="178" fontId="41" fillId="24" borderId="10" xfId="41" applyNumberFormat="1" applyFont="1" applyFill="1" applyBorder="1" applyAlignment="1">
      <alignment horizontal="center" vertical="center" wrapText="1"/>
      <protection/>
    </xf>
    <xf numFmtId="182" fontId="41" fillId="24" borderId="10" xfId="41" applyNumberFormat="1" applyFont="1" applyFill="1" applyBorder="1" applyAlignment="1">
      <alignment horizontal="center" vertical="center" wrapText="1"/>
      <protection/>
    </xf>
    <xf numFmtId="177" fontId="43" fillId="24" borderId="0" xfId="0" applyNumberFormat="1" applyFont="1" applyFill="1" applyBorder="1" applyAlignment="1" applyProtection="1">
      <alignment horizontal="center" vertical="center" wrapText="1"/>
      <protection/>
    </xf>
    <xf numFmtId="177" fontId="43" fillId="24" borderId="10" xfId="0" applyNumberFormat="1" applyFont="1" applyFill="1" applyBorder="1" applyAlignment="1">
      <alignment horizontal="center" vertical="center"/>
    </xf>
    <xf numFmtId="183" fontId="43" fillId="24" borderId="10" xfId="41" applyNumberFormat="1" applyFont="1" applyFill="1" applyBorder="1" applyAlignment="1">
      <alignment horizontal="center" vertical="center"/>
      <protection/>
    </xf>
    <xf numFmtId="177" fontId="43" fillId="24" borderId="10" xfId="41" applyNumberFormat="1" applyFont="1" applyFill="1" applyBorder="1" applyAlignment="1" applyProtection="1">
      <alignment horizontal="center" vertical="center" wrapText="1"/>
      <protection locked="0"/>
    </xf>
    <xf numFmtId="178" fontId="43" fillId="24" borderId="10" xfId="41" applyNumberFormat="1" applyFont="1" applyFill="1" applyBorder="1" applyAlignment="1" applyProtection="1">
      <alignment horizontal="center" vertical="center"/>
      <protection locked="0"/>
    </xf>
    <xf numFmtId="179" fontId="45" fillId="24" borderId="10" xfId="41" applyNumberFormat="1" applyFont="1" applyFill="1" applyBorder="1" applyAlignment="1" applyProtection="1">
      <alignment horizontal="center" vertical="center" wrapText="1"/>
      <protection locked="0"/>
    </xf>
    <xf numFmtId="0" fontId="45" fillId="24" borderId="10" xfId="41" applyFont="1" applyFill="1" applyBorder="1" applyAlignment="1" applyProtection="1">
      <alignment horizontal="center" vertical="center" wrapText="1"/>
      <protection locked="0"/>
    </xf>
    <xf numFmtId="177" fontId="45" fillId="24" borderId="10" xfId="41" applyNumberFormat="1" applyFont="1" applyFill="1" applyBorder="1" applyAlignment="1" applyProtection="1">
      <alignment horizontal="center" vertical="center" wrapText="1"/>
      <protection locked="0"/>
    </xf>
    <xf numFmtId="178" fontId="45" fillId="24" borderId="10" xfId="41" applyNumberFormat="1" applyFont="1" applyFill="1" applyBorder="1" applyAlignment="1" applyProtection="1">
      <alignment horizontal="center" vertical="center" wrapText="1"/>
      <protection locked="0"/>
    </xf>
    <xf numFmtId="184" fontId="41" fillId="24" borderId="10" xfId="0" applyNumberFormat="1" applyFont="1" applyFill="1" applyBorder="1" applyAlignment="1">
      <alignment horizontal="center" vertical="center" wrapText="1"/>
    </xf>
    <xf numFmtId="180" fontId="43" fillId="24" borderId="10" xfId="41" applyNumberFormat="1" applyFont="1" applyFill="1" applyBorder="1" applyAlignment="1" applyProtection="1">
      <alignment horizontal="center" vertical="center" wrapText="1"/>
      <protection locked="0"/>
    </xf>
    <xf numFmtId="183" fontId="45" fillId="24" borderId="10" xfId="41" applyNumberFormat="1" applyFont="1" applyFill="1" applyBorder="1" applyAlignment="1">
      <alignment horizontal="center" vertical="center"/>
      <protection/>
    </xf>
    <xf numFmtId="184" fontId="45" fillId="24" borderId="10" xfId="41" applyNumberFormat="1" applyFont="1" applyFill="1" applyBorder="1" applyAlignment="1" applyProtection="1">
      <alignment horizontal="center" vertical="center" wrapText="1"/>
      <protection locked="0"/>
    </xf>
    <xf numFmtId="0" fontId="45" fillId="24" borderId="10" xfId="41" applyFont="1" applyFill="1" applyBorder="1" applyAlignment="1">
      <alignment horizontal="center" vertical="center"/>
      <protection/>
    </xf>
    <xf numFmtId="183" fontId="41" fillId="24" borderId="10" xfId="41" applyNumberFormat="1" applyFont="1" applyFill="1" applyBorder="1" applyAlignment="1">
      <alignment horizontal="center" vertical="center"/>
      <protection/>
    </xf>
    <xf numFmtId="184" fontId="41" fillId="24" borderId="10" xfId="41" applyNumberFormat="1" applyFont="1" applyFill="1" applyBorder="1" applyAlignment="1" applyProtection="1">
      <alignment horizontal="center" vertical="center" wrapText="1"/>
      <protection locked="0"/>
    </xf>
    <xf numFmtId="0" fontId="43" fillId="24" borderId="10" xfId="41" applyFont="1" applyFill="1" applyBorder="1" applyAlignment="1">
      <alignment horizontal="center" vertical="center"/>
      <protection/>
    </xf>
    <xf numFmtId="180" fontId="41" fillId="24" borderId="10" xfId="0" applyNumberFormat="1" applyFont="1" applyFill="1" applyBorder="1" applyAlignment="1">
      <alignment horizontal="center" vertical="center"/>
    </xf>
    <xf numFmtId="0" fontId="41" fillId="24" borderId="10" xfId="0" applyFont="1" applyFill="1" applyBorder="1" applyAlignment="1">
      <alignment horizontal="center" vertical="center"/>
    </xf>
    <xf numFmtId="179" fontId="43" fillId="24" borderId="10" xfId="41" applyNumberFormat="1" applyFont="1" applyFill="1" applyBorder="1" applyAlignment="1">
      <alignment horizontal="center" vertical="center"/>
      <protection/>
    </xf>
    <xf numFmtId="184" fontId="43" fillId="24" borderId="10" xfId="41" applyNumberFormat="1" applyFont="1" applyFill="1" applyBorder="1" applyAlignment="1" applyProtection="1">
      <alignment horizontal="center" vertical="center" wrapText="1"/>
      <protection locked="0"/>
    </xf>
    <xf numFmtId="179" fontId="41" fillId="24" borderId="10" xfId="41" applyNumberFormat="1" applyFont="1" applyFill="1" applyBorder="1" applyAlignment="1">
      <alignment horizontal="center" vertical="center"/>
      <protection/>
    </xf>
    <xf numFmtId="179" fontId="41" fillId="24" borderId="10" xfId="41" applyNumberFormat="1" applyFont="1" applyFill="1" applyBorder="1" applyAlignment="1">
      <alignment horizontal="center" vertical="center" wrapText="1"/>
      <protection/>
    </xf>
    <xf numFmtId="0" fontId="47" fillId="24" borderId="10" xfId="41" applyFont="1" applyFill="1" applyBorder="1" applyAlignment="1">
      <alignment horizontal="center" vertical="center" wrapText="1"/>
      <protection/>
    </xf>
    <xf numFmtId="0" fontId="43" fillId="24" borderId="12" xfId="0" applyNumberFormat="1" applyFont="1" applyFill="1" applyBorder="1" applyAlignment="1" applyProtection="1">
      <alignment horizontal="center" vertical="center" wrapText="1"/>
      <protection/>
    </xf>
    <xf numFmtId="180" fontId="43" fillId="24" borderId="10" xfId="41" applyNumberFormat="1" applyFont="1" applyFill="1" applyBorder="1" applyAlignment="1">
      <alignment horizontal="center" vertical="center" wrapText="1"/>
      <protection/>
    </xf>
    <xf numFmtId="177" fontId="43" fillId="24" borderId="10" xfId="41" applyNumberFormat="1" applyFont="1" applyFill="1" applyBorder="1" applyAlignment="1">
      <alignment horizontal="center" vertical="center" wrapText="1"/>
      <protection/>
    </xf>
    <xf numFmtId="181" fontId="43" fillId="24" borderId="10" xfId="41" applyNumberFormat="1" applyFont="1" applyFill="1" applyBorder="1" applyAlignment="1">
      <alignment horizontal="center" vertical="center" wrapText="1"/>
      <protection/>
    </xf>
    <xf numFmtId="178" fontId="45" fillId="24" borderId="10" xfId="41" applyNumberFormat="1" applyFont="1" applyFill="1" applyBorder="1" applyAlignment="1" applyProtection="1">
      <alignment horizontal="center" vertical="center"/>
      <protection locked="0"/>
    </xf>
    <xf numFmtId="183" fontId="45" fillId="24" borderId="10" xfId="41" applyNumberFormat="1" applyFont="1" applyFill="1" applyBorder="1" applyAlignment="1">
      <alignment horizontal="center" vertical="center" wrapText="1"/>
      <protection/>
    </xf>
    <xf numFmtId="180" fontId="41" fillId="24" borderId="10" xfId="40" applyNumberFormat="1" applyFont="1" applyFill="1" applyBorder="1" applyAlignment="1">
      <alignment horizontal="center" vertical="center" wrapText="1"/>
      <protection/>
    </xf>
    <xf numFmtId="177" fontId="41" fillId="24" borderId="10" xfId="40" applyNumberFormat="1" applyFont="1" applyFill="1" applyBorder="1" applyAlignment="1">
      <alignment horizontal="center" vertical="center" wrapText="1"/>
      <protection/>
    </xf>
    <xf numFmtId="0" fontId="43" fillId="24" borderId="0" xfId="0" applyFont="1" applyFill="1" applyAlignment="1">
      <alignment horizontal="center" vertical="center" wrapText="1"/>
    </xf>
    <xf numFmtId="178" fontId="41" fillId="24" borderId="10" xfId="41" applyNumberFormat="1" applyFont="1" applyFill="1" applyBorder="1" applyAlignment="1" applyProtection="1">
      <alignment horizontal="center" vertical="center"/>
      <protection locked="0"/>
    </xf>
    <xf numFmtId="4" fontId="43" fillId="24" borderId="0" xfId="0" applyNumberFormat="1" applyFont="1" applyFill="1" applyAlignment="1">
      <alignment horizontal="center" vertical="center"/>
    </xf>
    <xf numFmtId="0" fontId="41" fillId="24" borderId="12" xfId="0" applyFont="1" applyFill="1" applyBorder="1" applyAlignment="1">
      <alignment horizontal="center" vertical="center" wrapText="1"/>
    </xf>
    <xf numFmtId="179" fontId="41" fillId="24" borderId="10" xfId="40" applyNumberFormat="1" applyFont="1" applyFill="1" applyBorder="1" applyAlignment="1">
      <alignment horizontal="center" vertical="center" wrapText="1"/>
      <protection/>
    </xf>
    <xf numFmtId="180" fontId="45" fillId="24" borderId="10" xfId="41" applyNumberFormat="1" applyFont="1" applyFill="1" applyBorder="1" applyAlignment="1">
      <alignment horizontal="center" vertical="center" wrapText="1"/>
      <protection/>
    </xf>
    <xf numFmtId="179" fontId="43" fillId="24" borderId="10" xfId="0" applyNumberFormat="1" applyFont="1" applyFill="1" applyBorder="1" applyAlignment="1">
      <alignment horizontal="center" vertical="center"/>
    </xf>
    <xf numFmtId="180" fontId="43" fillId="24" borderId="10" xfId="0" applyNumberFormat="1" applyFont="1" applyFill="1" applyBorder="1" applyAlignment="1">
      <alignment horizontal="center"/>
    </xf>
    <xf numFmtId="0" fontId="43" fillId="24" borderId="10" xfId="0" applyFont="1" applyFill="1" applyBorder="1" applyAlignment="1">
      <alignment horizontal="center" vertical="center"/>
    </xf>
    <xf numFmtId="183" fontId="43" fillId="24" borderId="10" xfId="41" applyNumberFormat="1" applyFont="1" applyFill="1" applyBorder="1" applyAlignment="1">
      <alignment horizontal="center" vertical="center" wrapText="1"/>
      <protection/>
    </xf>
    <xf numFmtId="4" fontId="43" fillId="24" borderId="10" xfId="41" applyNumberFormat="1" applyFont="1" applyFill="1" applyBorder="1" applyAlignment="1">
      <alignment horizontal="center" vertical="center" wrapText="1"/>
      <protection/>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48" fillId="24" borderId="10" xfId="41" applyFont="1" applyFill="1" applyBorder="1" applyAlignment="1">
      <alignment horizontal="center" vertical="center" wrapText="1"/>
      <protection/>
    </xf>
    <xf numFmtId="0" fontId="43" fillId="24" borderId="10" xfId="41" applyFont="1" applyFill="1" applyBorder="1" applyAlignment="1">
      <alignment horizontal="center" vertical="center" wrapText="1"/>
      <protection/>
    </xf>
    <xf numFmtId="0" fontId="49" fillId="24" borderId="17" xfId="0" applyFont="1" applyFill="1" applyBorder="1" applyAlignment="1" applyProtection="1">
      <alignment horizontal="center" vertical="center" wrapText="1"/>
      <protection locked="0"/>
    </xf>
    <xf numFmtId="0" fontId="49" fillId="24" borderId="11" xfId="0" applyFont="1" applyFill="1" applyBorder="1" applyAlignment="1" applyProtection="1">
      <alignment horizontal="center" vertical="center" wrapText="1"/>
      <protection locked="0"/>
    </xf>
    <xf numFmtId="4" fontId="23" fillId="24" borderId="12" xfId="0" applyNumberFormat="1" applyFont="1" applyFill="1" applyBorder="1" applyAlignment="1">
      <alignment horizontal="center" vertical="center" wrapText="1"/>
    </xf>
    <xf numFmtId="4" fontId="23" fillId="24" borderId="13" xfId="0" applyNumberFormat="1" applyFont="1" applyFill="1" applyBorder="1" applyAlignment="1">
      <alignment horizontal="center" vertical="center" wrapText="1"/>
    </xf>
    <xf numFmtId="4" fontId="23" fillId="24" borderId="14" xfId="0" applyNumberFormat="1" applyFont="1" applyFill="1" applyBorder="1" applyAlignment="1">
      <alignment horizontal="center" vertical="center" wrapText="1"/>
    </xf>
    <xf numFmtId="0" fontId="42" fillId="24" borderId="12" xfId="0" applyNumberFormat="1" applyFont="1" applyFill="1" applyBorder="1" applyAlignment="1" applyProtection="1">
      <alignment horizontal="center" vertical="center" wrapText="1"/>
      <protection/>
    </xf>
    <xf numFmtId="0" fontId="42" fillId="24" borderId="13" xfId="0" applyNumberFormat="1" applyFont="1" applyFill="1" applyBorder="1" applyAlignment="1" applyProtection="1">
      <alignment horizontal="center" vertical="center" wrapText="1"/>
      <protection/>
    </xf>
    <xf numFmtId="0" fontId="42" fillId="24" borderId="14" xfId="0" applyNumberFormat="1" applyFont="1" applyFill="1" applyBorder="1" applyAlignment="1" applyProtection="1">
      <alignment horizontal="center" vertical="center" wrapText="1"/>
      <protection/>
    </xf>
    <xf numFmtId="0" fontId="47" fillId="24" borderId="10" xfId="41" applyFont="1" applyFill="1" applyBorder="1" applyAlignment="1">
      <alignment horizontal="center" vertical="center" wrapText="1"/>
      <protection/>
    </xf>
    <xf numFmtId="0" fontId="48" fillId="24" borderId="12" xfId="41" applyFont="1" applyFill="1" applyBorder="1" applyAlignment="1">
      <alignment horizontal="center" vertical="center" wrapText="1"/>
      <protection/>
    </xf>
    <xf numFmtId="0" fontId="48" fillId="24" borderId="13" xfId="41" applyFont="1" applyFill="1" applyBorder="1" applyAlignment="1">
      <alignment horizontal="center" vertical="center" wrapText="1"/>
      <protection/>
    </xf>
    <xf numFmtId="0" fontId="48" fillId="24" borderId="14" xfId="41" applyFont="1" applyFill="1" applyBorder="1" applyAlignment="1">
      <alignment horizontal="center" vertical="center" wrapText="1"/>
      <protection/>
    </xf>
    <xf numFmtId="0" fontId="50" fillId="24" borderId="10" xfId="41" applyFont="1" applyFill="1" applyBorder="1" applyAlignment="1">
      <alignment horizontal="center" vertical="center" wrapText="1"/>
      <protection/>
    </xf>
    <xf numFmtId="184" fontId="43" fillId="24" borderId="10" xfId="41" applyNumberFormat="1" applyFont="1" applyFill="1" applyBorder="1" applyAlignment="1">
      <alignment horizontal="center" vertical="center" wrapText="1"/>
      <protection/>
    </xf>
    <xf numFmtId="0" fontId="50" fillId="24" borderId="10" xfId="0"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locked="0"/>
    </xf>
    <xf numFmtId="180" fontId="22" fillId="25" borderId="18" xfId="0" applyNumberFormat="1" applyFont="1" applyFill="1" applyBorder="1" applyAlignment="1">
      <alignment horizontal="center" vertical="center" wrapText="1"/>
    </xf>
    <xf numFmtId="0" fontId="1" fillId="25" borderId="19" xfId="0" applyFont="1" applyFill="1" applyBorder="1" applyAlignment="1">
      <alignment horizontal="center" vertical="center" wrapText="1"/>
    </xf>
    <xf numFmtId="0" fontId="23" fillId="25" borderId="19" xfId="0" applyFont="1" applyFill="1" applyBorder="1" applyAlignment="1">
      <alignment horizontal="center" vertical="center" wrapText="1"/>
    </xf>
    <xf numFmtId="177" fontId="1" fillId="25" borderId="19" xfId="0" applyNumberFormat="1" applyFont="1" applyFill="1" applyBorder="1" applyAlignment="1" applyProtection="1">
      <alignment horizontal="center" vertical="center" wrapText="1"/>
      <protection/>
    </xf>
    <xf numFmtId="182" fontId="23" fillId="25" borderId="19" xfId="0" applyNumberFormat="1" applyFont="1" applyFill="1" applyBorder="1" applyAlignment="1">
      <alignment horizontal="center" vertical="center" wrapText="1"/>
    </xf>
    <xf numFmtId="0" fontId="23" fillId="25" borderId="20"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4" xfId="0" applyFont="1" applyFill="1" applyBorder="1" applyAlignment="1">
      <alignment horizontal="center" vertical="center" wrapText="1"/>
    </xf>
    <xf numFmtId="180" fontId="22"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3" fillId="26" borderId="10" xfId="0" applyFont="1" applyFill="1" applyBorder="1" applyAlignment="1">
      <alignment horizontal="center" vertical="center" wrapText="1"/>
    </xf>
    <xf numFmtId="57" fontId="23" fillId="26" borderId="10" xfId="0" applyNumberFormat="1" applyFont="1" applyFill="1" applyBorder="1" applyAlignment="1">
      <alignment horizontal="center" vertical="center" wrapText="1"/>
    </xf>
    <xf numFmtId="182" fontId="23" fillId="26" borderId="10" xfId="0" applyNumberFormat="1" applyFont="1" applyFill="1" applyBorder="1" applyAlignment="1">
      <alignment horizontal="center" vertical="center" wrapText="1"/>
    </xf>
    <xf numFmtId="180" fontId="22" fillId="26" borderId="12" xfId="0" applyNumberFormat="1" applyFont="1" applyFill="1" applyBorder="1" applyAlignment="1">
      <alignment horizontal="center" vertical="center" wrapText="1"/>
    </xf>
    <xf numFmtId="180" fontId="22" fillId="26" borderId="13" xfId="0" applyNumberFormat="1" applyFont="1" applyFill="1" applyBorder="1" applyAlignment="1">
      <alignment horizontal="center" vertical="center" wrapText="1"/>
    </xf>
    <xf numFmtId="180" fontId="22" fillId="26" borderId="14" xfId="0" applyNumberFormat="1" applyFont="1" applyFill="1" applyBorder="1" applyAlignment="1">
      <alignment horizontal="center" vertical="center" wrapText="1"/>
    </xf>
    <xf numFmtId="0" fontId="51" fillId="27" borderId="21" xfId="0" applyFont="1" applyFill="1" applyBorder="1" applyAlignment="1">
      <alignment horizontal="center" vertical="center" wrapText="1"/>
    </xf>
    <xf numFmtId="0" fontId="51" fillId="27" borderId="22" xfId="0" applyFont="1" applyFill="1" applyBorder="1" applyAlignment="1">
      <alignment horizontal="center" vertical="center" wrapText="1"/>
    </xf>
    <xf numFmtId="0" fontId="52" fillId="24" borderId="20" xfId="0" applyFont="1" applyFill="1" applyBorder="1" applyAlignment="1">
      <alignment horizontal="center" vertical="center" wrapText="1"/>
    </xf>
    <xf numFmtId="0" fontId="52" fillId="24" borderId="13" xfId="0" applyFont="1" applyFill="1" applyBorder="1" applyAlignment="1">
      <alignment horizontal="center" vertical="center" wrapText="1"/>
    </xf>
    <xf numFmtId="180" fontId="22" fillId="24" borderId="23"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4" fontId="22" fillId="24" borderId="10" xfId="0" applyNumberFormat="1" applyFont="1" applyFill="1" applyBorder="1" applyAlignment="1">
      <alignment horizontal="center" vertical="center" wrapText="1"/>
    </xf>
    <xf numFmtId="0" fontId="51" fillId="27" borderId="24" xfId="0" applyFont="1" applyFill="1" applyBorder="1" applyAlignment="1">
      <alignment horizontal="center" vertical="center" wrapText="1"/>
    </xf>
    <xf numFmtId="180" fontId="22" fillId="28" borderId="23" xfId="0" applyNumberFormat="1" applyFont="1" applyFill="1" applyBorder="1" applyAlignment="1">
      <alignment horizontal="center" vertical="center" wrapText="1"/>
    </xf>
    <xf numFmtId="0" fontId="1" fillId="28" borderId="10" xfId="0" applyFont="1" applyFill="1" applyBorder="1" applyAlignment="1">
      <alignment horizontal="center" vertical="center" wrapText="1"/>
    </xf>
    <xf numFmtId="0" fontId="23" fillId="28" borderId="10" xfId="0" applyFont="1" applyFill="1" applyBorder="1" applyAlignment="1">
      <alignment horizontal="center" vertical="center" wrapText="1"/>
    </xf>
    <xf numFmtId="57" fontId="22" fillId="28" borderId="10" xfId="0" applyNumberFormat="1" applyFont="1" applyFill="1" applyBorder="1" applyAlignment="1">
      <alignment horizontal="center" vertical="center" wrapText="1"/>
    </xf>
    <xf numFmtId="4" fontId="22" fillId="28" borderId="10" xfId="0" applyNumberFormat="1" applyFont="1" applyFill="1" applyBorder="1" applyAlignment="1">
      <alignment horizontal="center" vertical="center" wrapText="1"/>
    </xf>
    <xf numFmtId="0" fontId="23" fillId="28" borderId="20"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4" xfId="0" applyFont="1" applyFill="1" applyBorder="1" applyAlignment="1">
      <alignment horizontal="center" vertical="center" wrapText="1"/>
    </xf>
    <xf numFmtId="0" fontId="23" fillId="28" borderId="25" xfId="0" applyFont="1" applyFill="1" applyBorder="1" applyAlignment="1">
      <alignment horizontal="center" vertical="center" wrapText="1"/>
    </xf>
    <xf numFmtId="0" fontId="23" fillId="28" borderId="26" xfId="0" applyFont="1" applyFill="1" applyBorder="1" applyAlignment="1">
      <alignment horizontal="center" vertical="center" wrapText="1"/>
    </xf>
    <xf numFmtId="0" fontId="23" fillId="28"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3" fillId="0" borderId="28" xfId="0" applyFont="1" applyFill="1" applyBorder="1" applyAlignment="1">
      <alignment horizontal="center" vertical="center" wrapText="1"/>
    </xf>
    <xf numFmtId="180" fontId="1" fillId="29" borderId="18" xfId="0" applyNumberFormat="1" applyFont="1" applyFill="1" applyBorder="1" applyAlignment="1" applyProtection="1">
      <alignment horizontal="center" vertical="center" wrapText="1"/>
      <protection/>
    </xf>
    <xf numFmtId="0" fontId="1" fillId="29" borderId="19" xfId="0" applyNumberFormat="1" applyFont="1" applyFill="1" applyBorder="1" applyAlignment="1" applyProtection="1">
      <alignment horizontal="left" vertical="center" wrapText="1"/>
      <protection/>
    </xf>
    <xf numFmtId="0" fontId="1" fillId="29" borderId="19" xfId="0" applyNumberFormat="1" applyFont="1" applyFill="1" applyBorder="1" applyAlignment="1" applyProtection="1">
      <alignment horizontal="center" vertical="center" wrapText="1"/>
      <protection/>
    </xf>
    <xf numFmtId="177" fontId="1" fillId="29" borderId="19" xfId="0" applyNumberFormat="1" applyFont="1" applyFill="1" applyBorder="1" applyAlignment="1" applyProtection="1">
      <alignment horizontal="center" vertical="center" wrapText="1"/>
      <protection/>
    </xf>
    <xf numFmtId="184" fontId="1" fillId="29" borderId="19" xfId="0" applyNumberFormat="1" applyFont="1" applyFill="1" applyBorder="1" applyAlignment="1" applyProtection="1">
      <alignment horizontal="center" vertical="center" wrapText="1"/>
      <protection/>
    </xf>
    <xf numFmtId="180" fontId="1" fillId="29" borderId="23" xfId="0" applyNumberFormat="1" applyFont="1" applyFill="1" applyBorder="1" applyAlignment="1" applyProtection="1">
      <alignment horizontal="center" vertical="center" wrapText="1"/>
      <protection/>
    </xf>
    <xf numFmtId="0" fontId="1" fillId="29" borderId="10" xfId="0" applyNumberFormat="1" applyFont="1" applyFill="1" applyBorder="1" applyAlignment="1" applyProtection="1">
      <alignment horizontal="left" vertical="center" wrapText="1"/>
      <protection/>
    </xf>
    <xf numFmtId="0" fontId="1" fillId="29" borderId="10" xfId="0" applyNumberFormat="1" applyFont="1" applyFill="1" applyBorder="1" applyAlignment="1" applyProtection="1">
      <alignment horizontal="center" vertical="center" wrapText="1"/>
      <protection/>
    </xf>
    <xf numFmtId="177" fontId="1" fillId="29" borderId="10" xfId="0" applyNumberFormat="1" applyFont="1" applyFill="1" applyBorder="1" applyAlignment="1" applyProtection="1">
      <alignment horizontal="center" vertical="center" wrapText="1"/>
      <protection/>
    </xf>
    <xf numFmtId="184" fontId="1" fillId="29" borderId="10" xfId="0" applyNumberFormat="1" applyFont="1" applyFill="1" applyBorder="1" applyAlignment="1" applyProtection="1">
      <alignment horizontal="center" vertical="center" wrapText="1"/>
      <protection/>
    </xf>
    <xf numFmtId="180" fontId="1" fillId="29" borderId="29" xfId="0" applyNumberFormat="1" applyFont="1" applyFill="1" applyBorder="1" applyAlignment="1" applyProtection="1">
      <alignment horizontal="center" vertical="center" wrapText="1"/>
      <protection/>
    </xf>
    <xf numFmtId="180" fontId="1" fillId="29" borderId="16" xfId="0" applyNumberFormat="1" applyFont="1" applyFill="1" applyBorder="1" applyAlignment="1" applyProtection="1">
      <alignment horizontal="center" vertical="center" wrapText="1"/>
      <protection/>
    </xf>
    <xf numFmtId="180" fontId="1" fillId="29" borderId="30" xfId="0" applyNumberFormat="1" applyFont="1" applyFill="1" applyBorder="1" applyAlignment="1" applyProtection="1">
      <alignment horizontal="center" vertical="center" wrapText="1"/>
      <protection/>
    </xf>
    <xf numFmtId="180" fontId="1" fillId="30" borderId="18" xfId="0" applyNumberFormat="1" applyFont="1" applyFill="1" applyBorder="1" applyAlignment="1" applyProtection="1">
      <alignment horizontal="center" vertical="center" wrapText="1"/>
      <protection/>
    </xf>
    <xf numFmtId="0" fontId="1" fillId="30" borderId="19" xfId="0" applyNumberFormat="1" applyFont="1" applyFill="1" applyBorder="1" applyAlignment="1" applyProtection="1">
      <alignment horizontal="left" vertical="center" wrapText="1"/>
      <protection/>
    </xf>
    <xf numFmtId="0" fontId="1" fillId="30" borderId="19" xfId="0" applyNumberFormat="1" applyFont="1" applyFill="1" applyBorder="1" applyAlignment="1" applyProtection="1">
      <alignment horizontal="center" vertical="center" wrapText="1"/>
      <protection/>
    </xf>
    <xf numFmtId="177" fontId="1" fillId="30" borderId="19" xfId="0" applyNumberFormat="1" applyFont="1" applyFill="1" applyBorder="1" applyAlignment="1" applyProtection="1">
      <alignment horizontal="center" vertical="center" wrapText="1"/>
      <protection/>
    </xf>
    <xf numFmtId="184" fontId="1" fillId="30" borderId="19" xfId="0" applyNumberFormat="1" applyFont="1" applyFill="1" applyBorder="1" applyAlignment="1" applyProtection="1">
      <alignment horizontal="center" vertical="center" wrapText="1"/>
      <protection/>
    </xf>
    <xf numFmtId="180" fontId="1" fillId="30" borderId="23" xfId="0" applyNumberFormat="1" applyFont="1" applyFill="1" applyBorder="1" applyAlignment="1" applyProtection="1">
      <alignment horizontal="center" vertical="center" wrapText="1"/>
      <protection/>
    </xf>
    <xf numFmtId="180" fontId="1" fillId="30" borderId="10" xfId="0" applyNumberFormat="1" applyFont="1" applyFill="1" applyBorder="1" applyAlignment="1" applyProtection="1">
      <alignment horizontal="center" vertical="center" wrapText="1"/>
      <protection/>
    </xf>
    <xf numFmtId="180" fontId="35" fillId="30" borderId="23" xfId="0" applyNumberFormat="1" applyFont="1" applyFill="1" applyBorder="1" applyAlignment="1" applyProtection="1">
      <alignment horizontal="center" vertical="center" wrapText="1"/>
      <protection/>
    </xf>
    <xf numFmtId="0" fontId="35" fillId="30" borderId="10" xfId="0" applyNumberFormat="1" applyFont="1" applyFill="1" applyBorder="1" applyAlignment="1" applyProtection="1">
      <alignment horizontal="left" vertical="center" wrapText="1"/>
      <protection/>
    </xf>
    <xf numFmtId="0" fontId="35" fillId="30" borderId="10" xfId="0" applyNumberFormat="1" applyFont="1" applyFill="1" applyBorder="1" applyAlignment="1" applyProtection="1">
      <alignment horizontal="center" vertical="center" wrapText="1"/>
      <protection/>
    </xf>
    <xf numFmtId="57" fontId="35" fillId="30" borderId="10" xfId="0" applyNumberFormat="1" applyFont="1" applyFill="1" applyBorder="1" applyAlignment="1">
      <alignment horizontal="center" vertical="center"/>
    </xf>
    <xf numFmtId="4" fontId="54" fillId="30" borderId="10" xfId="0" applyNumberFormat="1" applyFont="1" applyFill="1" applyBorder="1" applyAlignment="1">
      <alignment horizontal="center" vertical="center" wrapText="1"/>
    </xf>
    <xf numFmtId="0" fontId="54" fillId="30" borderId="10" xfId="0" applyFont="1" applyFill="1" applyBorder="1" applyAlignment="1">
      <alignment horizontal="center" vertical="center" wrapText="1"/>
    </xf>
    <xf numFmtId="180" fontId="35" fillId="30" borderId="23" xfId="0" applyNumberFormat="1" applyFont="1" applyFill="1" applyBorder="1" applyAlignment="1" applyProtection="1">
      <alignment horizontal="center" vertical="center" wrapText="1"/>
      <protection/>
    </xf>
    <xf numFmtId="180" fontId="35" fillId="30" borderId="10" xfId="0" applyNumberFormat="1" applyFont="1" applyFill="1" applyBorder="1" applyAlignment="1" applyProtection="1">
      <alignment horizontal="center" vertical="center" wrapText="1"/>
      <protection/>
    </xf>
    <xf numFmtId="179" fontId="41" fillId="31" borderId="23" xfId="0" applyNumberFormat="1" applyFont="1" applyFill="1" applyBorder="1" applyAlignment="1">
      <alignment horizontal="center" vertical="center" wrapText="1"/>
    </xf>
    <xf numFmtId="0" fontId="41" fillId="30" borderId="10" xfId="0" applyFont="1" applyFill="1" applyBorder="1" applyAlignment="1">
      <alignment horizontal="center" vertical="center" wrapText="1"/>
    </xf>
    <xf numFmtId="177" fontId="41" fillId="30" borderId="10" xfId="0" applyNumberFormat="1" applyFont="1" applyFill="1" applyBorder="1" applyAlignment="1">
      <alignment horizontal="center" vertical="center" wrapText="1"/>
    </xf>
    <xf numFmtId="4" fontId="41" fillId="30" borderId="10" xfId="0" applyNumberFormat="1" applyFont="1" applyFill="1" applyBorder="1" applyAlignment="1">
      <alignment horizontal="center" vertical="center" wrapText="1"/>
    </xf>
    <xf numFmtId="179" fontId="41" fillId="30" borderId="31" xfId="0" applyNumberFormat="1" applyFont="1" applyFill="1" applyBorder="1" applyAlignment="1">
      <alignment horizontal="center" vertical="center" wrapText="1"/>
    </xf>
    <xf numFmtId="179" fontId="41" fillId="30" borderId="32" xfId="0" applyNumberFormat="1" applyFont="1" applyFill="1" applyBorder="1" applyAlignment="1">
      <alignment horizontal="center" vertical="center" wrapText="1"/>
    </xf>
    <xf numFmtId="0" fontId="51" fillId="27" borderId="18" xfId="0" applyFont="1" applyFill="1" applyBorder="1" applyAlignment="1">
      <alignment horizontal="center" vertical="center" wrapText="1"/>
    </xf>
    <xf numFmtId="0" fontId="53" fillId="27" borderId="19" xfId="0" applyFont="1" applyFill="1" applyBorder="1" applyAlignment="1">
      <alignment horizontal="center" vertical="center" wrapText="1"/>
    </xf>
    <xf numFmtId="180" fontId="1" fillId="31" borderId="23" xfId="0" applyNumberFormat="1" applyFont="1" applyFill="1" applyBorder="1" applyAlignment="1" applyProtection="1">
      <alignment horizontal="center" vertical="center" wrapText="1"/>
      <protection/>
    </xf>
    <xf numFmtId="0" fontId="1" fillId="24" borderId="10" xfId="0" applyNumberFormat="1" applyFont="1" applyFill="1" applyBorder="1" applyAlignment="1" applyProtection="1">
      <alignment horizontal="left" vertical="center" wrapText="1"/>
      <protection/>
    </xf>
    <xf numFmtId="0" fontId="1" fillId="24" borderId="10" xfId="0" applyNumberFormat="1" applyFont="1" applyFill="1" applyBorder="1" applyAlignment="1" applyProtection="1">
      <alignment horizontal="center" vertical="center" wrapText="1"/>
      <protection/>
    </xf>
    <xf numFmtId="177" fontId="1" fillId="24" borderId="33" xfId="0" applyNumberFormat="1" applyFont="1" applyFill="1" applyBorder="1" applyAlignment="1" applyProtection="1">
      <alignment vertical="center" wrapText="1"/>
      <protection/>
    </xf>
    <xf numFmtId="184" fontId="1" fillId="24" borderId="10" xfId="0" applyNumberFormat="1" applyFont="1" applyFill="1" applyBorder="1" applyAlignment="1" applyProtection="1">
      <alignment horizontal="center" vertical="center" wrapText="1"/>
      <protection/>
    </xf>
    <xf numFmtId="180" fontId="35" fillId="31" borderId="23" xfId="0" applyNumberFormat="1" applyFont="1" applyFill="1" applyBorder="1" applyAlignment="1">
      <alignment horizontal="center" vertical="center" wrapText="1"/>
    </xf>
    <xf numFmtId="0" fontId="35" fillId="24" borderId="10" xfId="0" applyFont="1" applyFill="1" applyBorder="1" applyAlignment="1">
      <alignment horizontal="left" vertical="center" wrapText="1"/>
    </xf>
    <xf numFmtId="0" fontId="35" fillId="24" borderId="10" xfId="0" applyFont="1" applyFill="1" applyBorder="1" applyAlignment="1">
      <alignment horizontal="center" vertical="center" wrapText="1"/>
    </xf>
    <xf numFmtId="177" fontId="1" fillId="24" borderId="28" xfId="0" applyNumberFormat="1" applyFont="1" applyFill="1" applyBorder="1" applyAlignment="1" applyProtection="1">
      <alignment horizontal="center" vertical="center" wrapText="1"/>
      <protection/>
    </xf>
    <xf numFmtId="4" fontId="35" fillId="24" borderId="10" xfId="0" applyNumberFormat="1" applyFont="1" applyFill="1" applyBorder="1" applyAlignment="1">
      <alignment horizontal="center" vertical="center" wrapText="1"/>
    </xf>
    <xf numFmtId="0" fontId="54" fillId="24" borderId="10" xfId="0" applyFont="1" applyFill="1" applyBorder="1" applyAlignment="1">
      <alignment horizontal="center" vertical="center" wrapText="1"/>
    </xf>
    <xf numFmtId="177" fontId="1" fillId="24" borderId="11" xfId="0" applyNumberFormat="1" applyFont="1" applyFill="1" applyBorder="1" applyAlignment="1" applyProtection="1">
      <alignment horizontal="center" vertical="center" wrapText="1"/>
      <protection/>
    </xf>
    <xf numFmtId="177" fontId="1" fillId="24" borderId="33" xfId="0" applyNumberFormat="1" applyFont="1" applyFill="1" applyBorder="1" applyAlignment="1" applyProtection="1">
      <alignment horizontal="center" vertical="center" wrapText="1"/>
      <protection/>
    </xf>
    <xf numFmtId="180" fontId="1" fillId="24" borderId="25" xfId="0" applyNumberFormat="1" applyFont="1" applyFill="1" applyBorder="1" applyAlignment="1" applyProtection="1">
      <alignment horizontal="center" vertical="center" wrapText="1"/>
      <protection/>
    </xf>
    <xf numFmtId="180" fontId="1" fillId="24" borderId="26" xfId="0" applyNumberFormat="1" applyFont="1" applyFill="1" applyBorder="1" applyAlignment="1" applyProtection="1">
      <alignment horizontal="center" vertical="center" wrapText="1"/>
      <protection/>
    </xf>
    <xf numFmtId="180" fontId="1" fillId="24" borderId="27" xfId="0" applyNumberFormat="1" applyFont="1" applyFill="1" applyBorder="1" applyAlignment="1" applyProtection="1">
      <alignment horizontal="center" vertical="center" wrapText="1"/>
      <protection/>
    </xf>
    <xf numFmtId="180" fontId="51" fillId="27" borderId="34" xfId="0" applyNumberFormat="1" applyFont="1" applyFill="1" applyBorder="1" applyAlignment="1" applyProtection="1">
      <alignment horizontal="center" vertical="center" wrapText="1"/>
      <protection/>
    </xf>
    <xf numFmtId="180" fontId="51" fillId="27" borderId="35" xfId="0" applyNumberFormat="1" applyFont="1" applyFill="1" applyBorder="1" applyAlignment="1" applyProtection="1">
      <alignment horizontal="center" vertical="center" wrapText="1"/>
      <protection/>
    </xf>
    <xf numFmtId="180" fontId="51" fillId="27" borderId="36" xfId="0" applyNumberFormat="1" applyFont="1" applyFill="1" applyBorder="1" applyAlignment="1" applyProtection="1">
      <alignment horizontal="center" vertical="center" wrapText="1"/>
      <protection/>
    </xf>
    <xf numFmtId="180" fontId="22" fillId="32" borderId="18" xfId="0" applyNumberFormat="1" applyFont="1" applyFill="1" applyBorder="1" applyAlignment="1">
      <alignment horizontal="center" vertical="center" wrapText="1"/>
    </xf>
    <xf numFmtId="0" fontId="1" fillId="32" borderId="19" xfId="0" applyFont="1" applyFill="1" applyBorder="1" applyAlignment="1">
      <alignment horizontal="center" vertical="center" wrapText="1"/>
    </xf>
    <xf numFmtId="0" fontId="23" fillId="32" borderId="19" xfId="0" applyFont="1" applyFill="1" applyBorder="1" applyAlignment="1">
      <alignment horizontal="center" vertical="center" wrapText="1"/>
    </xf>
    <xf numFmtId="57" fontId="22" fillId="32" borderId="19" xfId="0" applyNumberFormat="1" applyFont="1" applyFill="1" applyBorder="1" applyAlignment="1">
      <alignment horizontal="center" vertical="center" wrapText="1"/>
    </xf>
    <xf numFmtId="4" fontId="22" fillId="32" borderId="19" xfId="0" applyNumberFormat="1" applyFont="1" applyFill="1" applyBorder="1" applyAlignment="1">
      <alignment horizontal="center" vertical="center" wrapText="1"/>
    </xf>
    <xf numFmtId="4" fontId="23" fillId="32" borderId="19" xfId="0" applyNumberFormat="1" applyFont="1" applyFill="1" applyBorder="1" applyAlignment="1">
      <alignment horizontal="center" vertical="center" wrapText="1"/>
    </xf>
    <xf numFmtId="0" fontId="37" fillId="32" borderId="19" xfId="0" applyFont="1" applyFill="1" applyBorder="1" applyAlignment="1">
      <alignment vertical="center" wrapText="1"/>
    </xf>
    <xf numFmtId="180" fontId="22" fillId="32" borderId="23"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0" fontId="23" fillId="32" borderId="10" xfId="0" applyFont="1" applyFill="1" applyBorder="1" applyAlignment="1">
      <alignment horizontal="center" vertical="center" wrapText="1"/>
    </xf>
    <xf numFmtId="57" fontId="22" fillId="32" borderId="10" xfId="0" applyNumberFormat="1" applyFont="1" applyFill="1" applyBorder="1" applyAlignment="1">
      <alignment horizontal="center" vertical="center" wrapText="1"/>
    </xf>
    <xf numFmtId="4" fontId="22" fillId="32" borderId="10" xfId="0" applyNumberFormat="1" applyFont="1" applyFill="1" applyBorder="1" applyAlignment="1">
      <alignment horizontal="center" vertical="center" wrapText="1"/>
    </xf>
    <xf numFmtId="4" fontId="23" fillId="32" borderId="10" xfId="0" applyNumberFormat="1" applyFont="1" applyFill="1" applyBorder="1" applyAlignment="1">
      <alignment horizontal="center" vertical="center" wrapText="1"/>
    </xf>
    <xf numFmtId="0" fontId="37" fillId="32" borderId="10" xfId="0" applyFont="1" applyFill="1" applyBorder="1" applyAlignment="1">
      <alignment vertical="center" wrapText="1"/>
    </xf>
    <xf numFmtId="180" fontId="22" fillId="32" borderId="25" xfId="0" applyNumberFormat="1" applyFont="1" applyFill="1" applyBorder="1" applyAlignment="1">
      <alignment horizontal="center" vertical="center" wrapText="1"/>
    </xf>
    <xf numFmtId="180" fontId="22" fillId="32" borderId="26" xfId="0" applyNumberFormat="1" applyFont="1" applyFill="1" applyBorder="1" applyAlignment="1">
      <alignment horizontal="center" vertical="center" wrapText="1"/>
    </xf>
    <xf numFmtId="180" fontId="22" fillId="32" borderId="27" xfId="0" applyNumberFormat="1" applyFont="1" applyFill="1" applyBorder="1" applyAlignment="1">
      <alignment horizontal="center" vertical="center" wrapText="1"/>
    </xf>
    <xf numFmtId="180" fontId="1" fillId="33" borderId="2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center" vertical="center" wrapText="1"/>
      <protection/>
    </xf>
    <xf numFmtId="177" fontId="1" fillId="33" borderId="10" xfId="0" applyNumberFormat="1" applyFont="1" applyFill="1" applyBorder="1" applyAlignment="1" applyProtection="1">
      <alignment horizontal="center" vertical="center" wrapText="1"/>
      <protection/>
    </xf>
    <xf numFmtId="184" fontId="1" fillId="33" borderId="10" xfId="0" applyNumberFormat="1" applyFont="1" applyFill="1" applyBorder="1" applyAlignment="1" applyProtection="1">
      <alignment horizontal="center" vertical="center" wrapText="1"/>
      <protection/>
    </xf>
    <xf numFmtId="180" fontId="1" fillId="33" borderId="20"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center" vertical="center" wrapText="1"/>
      <protection/>
    </xf>
    <xf numFmtId="180" fontId="54" fillId="33" borderId="23" xfId="0" applyNumberFormat="1" applyFont="1" applyFill="1" applyBorder="1" applyAlignment="1">
      <alignment horizontal="center" vertical="center" wrapText="1"/>
    </xf>
    <xf numFmtId="4" fontId="35" fillId="33" borderId="10" xfId="0" applyNumberFormat="1" applyFont="1" applyFill="1" applyBorder="1" applyAlignment="1">
      <alignment horizontal="left" vertical="center" wrapText="1"/>
    </xf>
    <xf numFmtId="4" fontId="54" fillId="33" borderId="10" xfId="0" applyNumberFormat="1" applyFont="1" applyFill="1" applyBorder="1" applyAlignment="1">
      <alignment horizontal="center" vertical="center" wrapText="1"/>
    </xf>
    <xf numFmtId="57" fontId="54"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180" fontId="35" fillId="33" borderId="23" xfId="0" applyNumberFormat="1" applyFont="1" applyFill="1" applyBorder="1" applyAlignment="1" applyProtection="1">
      <alignment horizontal="center" vertical="center" wrapText="1"/>
      <protection/>
    </xf>
    <xf numFmtId="0" fontId="35" fillId="33" borderId="10" xfId="0" applyNumberFormat="1" applyFont="1" applyFill="1" applyBorder="1" applyAlignment="1" applyProtection="1">
      <alignment horizontal="left" vertical="center" wrapText="1"/>
      <protection/>
    </xf>
    <xf numFmtId="0" fontId="35" fillId="33" borderId="10" xfId="0" applyNumberFormat="1" applyFont="1" applyFill="1" applyBorder="1" applyAlignment="1" applyProtection="1">
      <alignment horizontal="center" vertical="center" wrapText="1"/>
      <protection/>
    </xf>
    <xf numFmtId="4" fontId="35" fillId="33" borderId="10" xfId="0" applyNumberFormat="1" applyFont="1" applyFill="1" applyBorder="1" applyAlignment="1" applyProtection="1">
      <alignment horizontal="center" vertical="center" wrapText="1"/>
      <protection/>
    </xf>
    <xf numFmtId="0" fontId="35" fillId="33" borderId="10" xfId="0" applyFont="1" applyFill="1" applyBorder="1" applyAlignment="1">
      <alignment horizontal="left" vertical="center" wrapText="1"/>
    </xf>
    <xf numFmtId="180" fontId="54" fillId="33" borderId="37" xfId="0" applyNumberFormat="1" applyFont="1" applyFill="1" applyBorder="1" applyAlignment="1">
      <alignment horizontal="center" vertical="center" wrapText="1"/>
    </xf>
    <xf numFmtId="4" fontId="35" fillId="33" borderId="28" xfId="0" applyNumberFormat="1" applyFont="1" applyFill="1" applyBorder="1" applyAlignment="1">
      <alignment horizontal="left" vertical="center" wrapText="1"/>
    </xf>
    <xf numFmtId="4" fontId="54" fillId="33" borderId="28" xfId="0" applyNumberFormat="1" applyFont="1" applyFill="1" applyBorder="1" applyAlignment="1">
      <alignment horizontal="center" vertical="center" wrapText="1"/>
    </xf>
    <xf numFmtId="57" fontId="54" fillId="33" borderId="28" xfId="0" applyNumberFormat="1" applyFont="1" applyFill="1" applyBorder="1" applyAlignment="1">
      <alignment horizontal="center" vertical="center" wrapText="1"/>
    </xf>
    <xf numFmtId="0" fontId="54" fillId="33" borderId="28" xfId="0" applyFont="1" applyFill="1" applyBorder="1" applyAlignment="1">
      <alignment horizontal="center" vertical="center" wrapText="1"/>
    </xf>
    <xf numFmtId="180" fontId="38" fillId="34" borderId="23" xfId="0" applyNumberFormat="1"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177" fontId="1" fillId="34" borderId="10" xfId="0" applyNumberFormat="1" applyFont="1" applyFill="1" applyBorder="1" applyAlignment="1" applyProtection="1">
      <alignment horizontal="center" vertical="center" wrapText="1"/>
      <protection/>
    </xf>
    <xf numFmtId="4" fontId="38"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3" fillId="34" borderId="20" xfId="0" applyFont="1" applyFill="1" applyBorder="1" applyAlignment="1">
      <alignment horizontal="left" vertical="center" wrapText="1"/>
    </xf>
    <xf numFmtId="0" fontId="23" fillId="34" borderId="13" xfId="0" applyFont="1" applyFill="1" applyBorder="1" applyAlignment="1">
      <alignment horizontal="left" vertical="center" wrapText="1"/>
    </xf>
    <xf numFmtId="0" fontId="0" fillId="34" borderId="13" xfId="0" applyFill="1" applyBorder="1" applyAlignment="1">
      <alignment vertical="center" wrapText="1"/>
    </xf>
    <xf numFmtId="180" fontId="54" fillId="34" borderId="23" xfId="0" applyNumberFormat="1" applyFont="1" applyFill="1" applyBorder="1" applyAlignment="1">
      <alignment horizontal="center" vertical="center" wrapText="1"/>
    </xf>
    <xf numFmtId="0" fontId="35"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57" fontId="54" fillId="34" borderId="10" xfId="0" applyNumberFormat="1" applyFont="1" applyFill="1" applyBorder="1" applyAlignment="1">
      <alignment horizontal="center" vertical="center" wrapText="1"/>
    </xf>
    <xf numFmtId="4" fontId="54" fillId="34" borderId="10" xfId="0" applyNumberFormat="1" applyFont="1" applyFill="1" applyBorder="1" applyAlignment="1">
      <alignment horizontal="center" vertical="center" wrapText="1"/>
    </xf>
    <xf numFmtId="0" fontId="54" fillId="34" borderId="12" xfId="0" applyFont="1" applyFill="1" applyBorder="1" applyAlignment="1">
      <alignment horizontal="center" vertical="center" wrapText="1"/>
    </xf>
    <xf numFmtId="180" fontId="54" fillId="34" borderId="29" xfId="0" applyNumberFormat="1" applyFont="1" applyFill="1" applyBorder="1" applyAlignment="1">
      <alignment horizontal="center" vertical="center" wrapText="1"/>
    </xf>
    <xf numFmtId="180" fontId="54" fillId="34" borderId="16" xfId="0" applyNumberFormat="1" applyFont="1" applyFill="1" applyBorder="1" applyAlignment="1">
      <alignment horizontal="center" vertical="center" wrapText="1"/>
    </xf>
    <xf numFmtId="0" fontId="51" fillId="0" borderId="18" xfId="0" applyNumberFormat="1" applyFont="1" applyFill="1" applyBorder="1" applyAlignment="1" applyProtection="1">
      <alignment horizontal="center" vertical="center" wrapText="1"/>
      <protection/>
    </xf>
    <xf numFmtId="0" fontId="51" fillId="0" borderId="19" xfId="0" applyNumberFormat="1" applyFont="1" applyFill="1" applyBorder="1" applyAlignment="1" applyProtection="1">
      <alignment horizontal="center" vertical="center" wrapText="1"/>
      <protection/>
    </xf>
    <xf numFmtId="0" fontId="52" fillId="0" borderId="20" xfId="0" applyNumberFormat="1" applyFont="1" applyFill="1" applyBorder="1" applyAlignment="1" applyProtection="1">
      <alignment horizontal="center" vertical="center" wrapText="1"/>
      <protection/>
    </xf>
    <xf numFmtId="0" fontId="52" fillId="0" borderId="13" xfId="0" applyNumberFormat="1" applyFont="1" applyFill="1" applyBorder="1" applyAlignment="1" applyProtection="1">
      <alignment horizontal="center" vertical="center" wrapText="1"/>
      <protection/>
    </xf>
    <xf numFmtId="0" fontId="52" fillId="0" borderId="14" xfId="0" applyNumberFormat="1" applyFont="1" applyFill="1" applyBorder="1" applyAlignment="1" applyProtection="1">
      <alignment horizontal="center" vertical="center" wrapText="1"/>
      <protection/>
    </xf>
    <xf numFmtId="180" fontId="1" fillId="35" borderId="23"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left" vertical="center" wrapText="1"/>
      <protection/>
    </xf>
    <xf numFmtId="0" fontId="1" fillId="35" borderId="10" xfId="0" applyNumberFormat="1" applyFont="1" applyFill="1" applyBorder="1" applyAlignment="1" applyProtection="1">
      <alignment horizontal="center" vertical="center" wrapText="1"/>
      <protection/>
    </xf>
    <xf numFmtId="177" fontId="1" fillId="35" borderId="10" xfId="0" applyNumberFormat="1" applyFont="1" applyFill="1" applyBorder="1" applyAlignment="1" applyProtection="1">
      <alignment horizontal="center" vertical="center" wrapText="1"/>
      <protection/>
    </xf>
    <xf numFmtId="184" fontId="1" fillId="35" borderId="10" xfId="0" applyNumberFormat="1" applyFont="1" applyFill="1" applyBorder="1" applyAlignment="1" applyProtection="1">
      <alignment horizontal="center" vertical="center" wrapText="1"/>
      <protection/>
    </xf>
    <xf numFmtId="180" fontId="22" fillId="35" borderId="23"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3" fillId="35" borderId="10" xfId="0" applyFont="1" applyFill="1" applyBorder="1" applyAlignment="1">
      <alignment horizontal="center" vertical="center" wrapText="1"/>
    </xf>
    <xf numFmtId="182" fontId="23" fillId="35" borderId="10" xfId="0" applyNumberFormat="1" applyFont="1" applyFill="1" applyBorder="1" applyAlignment="1">
      <alignment horizontal="center" vertical="center" wrapText="1"/>
    </xf>
    <xf numFmtId="180" fontId="22" fillId="35" borderId="37" xfId="0" applyNumberFormat="1" applyFont="1" applyFill="1" applyBorder="1" applyAlignment="1">
      <alignment horizontal="center" vertical="center" wrapText="1"/>
    </xf>
    <xf numFmtId="0" fontId="1" fillId="35" borderId="28" xfId="0" applyFont="1" applyFill="1" applyBorder="1" applyAlignment="1">
      <alignment horizontal="center" vertical="center" wrapText="1"/>
    </xf>
    <xf numFmtId="0" fontId="23" fillId="35" borderId="28" xfId="0" applyFont="1" applyFill="1" applyBorder="1" applyAlignment="1">
      <alignment horizontal="center" vertical="center" wrapText="1"/>
    </xf>
    <xf numFmtId="180" fontId="22" fillId="35" borderId="31" xfId="0" applyNumberFormat="1" applyFont="1" applyFill="1" applyBorder="1" applyAlignment="1">
      <alignment horizontal="center" vertical="center" wrapText="1"/>
    </xf>
    <xf numFmtId="0" fontId="1" fillId="35" borderId="32" xfId="0" applyFont="1" applyFill="1" applyBorder="1" applyAlignment="1">
      <alignment horizontal="center" vertical="center" wrapText="1"/>
    </xf>
    <xf numFmtId="0" fontId="23" fillId="35" borderId="32" xfId="0" applyFont="1" applyFill="1" applyBorder="1" applyAlignment="1">
      <alignment horizontal="center" vertical="center" wrapText="1"/>
    </xf>
    <xf numFmtId="177" fontId="1" fillId="35" borderId="32" xfId="0" applyNumberFormat="1" applyFont="1" applyFill="1" applyBorder="1" applyAlignment="1" applyProtection="1">
      <alignment horizontal="center" vertical="center" wrapText="1"/>
      <protection/>
    </xf>
    <xf numFmtId="182" fontId="23" fillId="35" borderId="32" xfId="0" applyNumberFormat="1" applyFont="1" applyFill="1" applyBorder="1" applyAlignment="1">
      <alignment horizontal="center" vertical="center" wrapText="1"/>
    </xf>
    <xf numFmtId="0" fontId="52" fillId="27" borderId="20" xfId="0" applyFont="1" applyFill="1" applyBorder="1" applyAlignment="1">
      <alignment horizontal="center" vertical="center" wrapText="1"/>
    </xf>
    <xf numFmtId="0" fontId="52" fillId="27" borderId="13" xfId="0" applyFont="1" applyFill="1" applyBorder="1" applyAlignment="1">
      <alignment horizontal="center" vertical="center" wrapText="1"/>
    </xf>
    <xf numFmtId="0" fontId="52" fillId="27" borderId="14" xfId="0" applyFont="1" applyFill="1" applyBorder="1" applyAlignment="1">
      <alignment horizontal="center" vertical="center" wrapText="1"/>
    </xf>
    <xf numFmtId="180" fontId="43" fillId="25" borderId="23" xfId="0" applyNumberFormat="1" applyFont="1" applyFill="1" applyBorder="1" applyAlignment="1" applyProtection="1">
      <alignment horizontal="center" vertical="center" wrapText="1"/>
      <protection/>
    </xf>
    <xf numFmtId="0" fontId="43" fillId="25" borderId="10" xfId="0" applyNumberFormat="1" applyFont="1" applyFill="1" applyBorder="1" applyAlignment="1" applyProtection="1">
      <alignment horizontal="center" vertical="center" wrapText="1"/>
      <protection/>
    </xf>
    <xf numFmtId="177" fontId="43" fillId="25" borderId="10" xfId="0" applyNumberFormat="1" applyFont="1" applyFill="1" applyBorder="1" applyAlignment="1" applyProtection="1">
      <alignment horizontal="center" vertical="center" wrapText="1"/>
      <protection/>
    </xf>
    <xf numFmtId="184" fontId="43" fillId="25" borderId="10" xfId="0" applyNumberFormat="1" applyFont="1" applyFill="1" applyBorder="1" applyAlignment="1" applyProtection="1">
      <alignment horizontal="center" vertical="center" wrapText="1"/>
      <protection/>
    </xf>
    <xf numFmtId="180" fontId="43" fillId="25" borderId="31" xfId="0" applyNumberFormat="1" applyFont="1" applyFill="1" applyBorder="1" applyAlignment="1" applyProtection="1">
      <alignment horizontal="center" vertical="center" wrapText="1"/>
      <protection/>
    </xf>
    <xf numFmtId="0" fontId="43" fillId="25" borderId="32" xfId="0" applyNumberFormat="1" applyFont="1" applyFill="1" applyBorder="1" applyAlignment="1" applyProtection="1">
      <alignment horizontal="center" vertical="center" wrapText="1"/>
      <protection/>
    </xf>
    <xf numFmtId="177" fontId="43" fillId="25" borderId="32" xfId="0" applyNumberFormat="1" applyFont="1" applyFill="1" applyBorder="1" applyAlignment="1" applyProtection="1">
      <alignment horizontal="center" vertical="center" wrapText="1"/>
      <protection/>
    </xf>
    <xf numFmtId="4" fontId="41" fillId="25" borderId="32" xfId="0" applyNumberFormat="1" applyFont="1" applyFill="1" applyBorder="1" applyAlignment="1">
      <alignment horizontal="center" vertical="center" wrapText="1"/>
    </xf>
    <xf numFmtId="180" fontId="22" fillId="36" borderId="23"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0" fontId="23" fillId="36" borderId="10" xfId="0" applyFont="1" applyFill="1" applyBorder="1" applyAlignment="1">
      <alignment horizontal="center" vertical="center" wrapText="1"/>
    </xf>
    <xf numFmtId="57" fontId="22" fillId="36" borderId="10" xfId="0" applyNumberFormat="1" applyFont="1" applyFill="1" applyBorder="1" applyAlignment="1">
      <alignment horizontal="center" vertical="center" wrapText="1"/>
    </xf>
    <xf numFmtId="4" fontId="22" fillId="36" borderId="10" xfId="0" applyNumberFormat="1"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26" xfId="0" applyFont="1" applyFill="1" applyBorder="1" applyAlignment="1">
      <alignment horizontal="center" vertical="center" wrapText="1"/>
    </xf>
    <xf numFmtId="0" fontId="23" fillId="36" borderId="27" xfId="0" applyFont="1" applyFill="1" applyBorder="1" applyAlignment="1">
      <alignment horizontal="center" vertical="center" wrapText="1"/>
    </xf>
    <xf numFmtId="0" fontId="51" fillId="27" borderId="38" xfId="0" applyFont="1" applyFill="1" applyBorder="1" applyAlignment="1">
      <alignment horizontal="center" vertical="center" wrapText="1"/>
    </xf>
    <xf numFmtId="0" fontId="51" fillId="27" borderId="39" xfId="0" applyFont="1" applyFill="1" applyBorder="1" applyAlignment="1">
      <alignment horizontal="center" vertical="center" wrapText="1"/>
    </xf>
    <xf numFmtId="0" fontId="51" fillId="27" borderId="40" xfId="0" applyFont="1" applyFill="1" applyBorder="1" applyAlignment="1">
      <alignment horizontal="center" vertical="center" wrapText="1"/>
    </xf>
    <xf numFmtId="0" fontId="52" fillId="37" borderId="12" xfId="0" applyFont="1" applyFill="1" applyBorder="1" applyAlignment="1">
      <alignment horizontal="center" vertical="center" wrapText="1"/>
    </xf>
    <xf numFmtId="0" fontId="52" fillId="37" borderId="13" xfId="0" applyFont="1" applyFill="1" applyBorder="1" applyAlignment="1">
      <alignment horizontal="center" vertical="center" wrapText="1"/>
    </xf>
    <xf numFmtId="0" fontId="52" fillId="37" borderId="14" xfId="0" applyFont="1" applyFill="1" applyBorder="1" applyAlignment="1">
      <alignment horizontal="center" vertical="center" wrapText="1"/>
    </xf>
    <xf numFmtId="180" fontId="22" fillId="37"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3" fillId="37" borderId="10" xfId="0" applyFont="1" applyFill="1" applyBorder="1" applyAlignment="1">
      <alignment horizontal="center" vertical="center" wrapText="1"/>
    </xf>
    <xf numFmtId="57" fontId="22" fillId="37" borderId="10" xfId="0" applyNumberFormat="1" applyFont="1" applyFill="1" applyBorder="1" applyAlignment="1">
      <alignment horizontal="center" vertical="center" wrapText="1"/>
    </xf>
    <xf numFmtId="4" fontId="22" fillId="37" borderId="10" xfId="0" applyNumberFormat="1" applyFont="1" applyFill="1" applyBorder="1" applyAlignment="1">
      <alignment horizontal="center" vertical="center" wrapText="1"/>
    </xf>
    <xf numFmtId="180" fontId="22" fillId="37" borderId="28" xfId="0" applyNumberFormat="1" applyFont="1" applyFill="1" applyBorder="1" applyAlignment="1">
      <alignment horizontal="center" vertical="center" wrapText="1"/>
    </xf>
    <xf numFmtId="0" fontId="1" fillId="37" borderId="28" xfId="0" applyFont="1" applyFill="1" applyBorder="1" applyAlignment="1">
      <alignment horizontal="center" vertical="center" wrapText="1"/>
    </xf>
    <xf numFmtId="0" fontId="23" fillId="37" borderId="28" xfId="0" applyFont="1" applyFill="1" applyBorder="1" applyAlignment="1">
      <alignment horizontal="center" vertical="center" wrapText="1"/>
    </xf>
    <xf numFmtId="57" fontId="22" fillId="37" borderId="28" xfId="0" applyNumberFormat="1" applyFont="1" applyFill="1" applyBorder="1" applyAlignment="1">
      <alignment horizontal="center" vertical="center" wrapText="1"/>
    </xf>
    <xf numFmtId="4" fontId="22" fillId="37" borderId="28" xfId="0" applyNumberFormat="1" applyFont="1" applyFill="1" applyBorder="1" applyAlignment="1">
      <alignment horizontal="center" vertical="center" wrapText="1"/>
    </xf>
    <xf numFmtId="180" fontId="22" fillId="0" borderId="0" xfId="0" applyNumberFormat="1" applyFont="1" applyFill="1" applyBorder="1" applyAlignment="1">
      <alignment horizontal="center" vertical="center" wrapText="1"/>
    </xf>
    <xf numFmtId="57" fontId="23" fillId="24" borderId="10" xfId="0" applyNumberFormat="1"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180" fontId="22" fillId="24" borderId="18" xfId="0" applyNumberFormat="1" applyFont="1" applyFill="1" applyBorder="1" applyAlignment="1">
      <alignment horizontal="center" vertical="center" wrapText="1"/>
    </xf>
    <xf numFmtId="0" fontId="1" fillId="24" borderId="19" xfId="0" applyFont="1" applyFill="1" applyBorder="1" applyAlignment="1">
      <alignment horizontal="center" vertical="center" wrapText="1"/>
    </xf>
    <xf numFmtId="0" fontId="23" fillId="24" borderId="19" xfId="0" applyFont="1" applyFill="1" applyBorder="1" applyAlignment="1">
      <alignment horizontal="center" vertical="center" wrapText="1"/>
    </xf>
    <xf numFmtId="57" fontId="23" fillId="24" borderId="19" xfId="0" applyNumberFormat="1" applyFont="1" applyFill="1" applyBorder="1" applyAlignment="1">
      <alignment horizontal="center" vertical="center" wrapText="1"/>
    </xf>
    <xf numFmtId="182" fontId="23" fillId="24" borderId="19" xfId="0" applyNumberFormat="1"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30" xfId="0" applyFont="1" applyFill="1" applyBorder="1" applyAlignment="1">
      <alignment horizontal="center" vertical="center" wrapText="1"/>
    </xf>
    <xf numFmtId="179" fontId="43" fillId="24" borderId="18" xfId="0" applyNumberFormat="1" applyFont="1" applyFill="1" applyBorder="1" applyAlignment="1" applyProtection="1">
      <alignment horizontal="center" vertical="center" wrapText="1"/>
      <protection/>
    </xf>
    <xf numFmtId="0" fontId="43" fillId="24" borderId="19" xfId="0" applyNumberFormat="1" applyFont="1" applyFill="1" applyBorder="1" applyAlignment="1" applyProtection="1">
      <alignment horizontal="center" vertical="center" wrapText="1"/>
      <protection/>
    </xf>
    <xf numFmtId="177" fontId="43" fillId="24" borderId="19" xfId="0" applyNumberFormat="1" applyFont="1" applyFill="1" applyBorder="1" applyAlignment="1" applyProtection="1">
      <alignment horizontal="center" vertical="center" wrapText="1"/>
      <protection/>
    </xf>
    <xf numFmtId="4" fontId="43" fillId="24" borderId="19" xfId="0" applyNumberFormat="1" applyFont="1" applyFill="1" applyBorder="1" applyAlignment="1" applyProtection="1">
      <alignment horizontal="center" vertical="center" wrapText="1"/>
      <protection/>
    </xf>
    <xf numFmtId="179" fontId="43" fillId="24" borderId="23" xfId="0" applyNumberFormat="1" applyFont="1" applyFill="1" applyBorder="1" applyAlignment="1" applyProtection="1">
      <alignment horizontal="center" vertical="center" wrapText="1"/>
      <protection/>
    </xf>
    <xf numFmtId="179" fontId="43" fillId="24" borderId="10" xfId="0" applyNumberFormat="1" applyFont="1" applyFill="1" applyBorder="1" applyAlignment="1" applyProtection="1">
      <alignment horizontal="center" vertical="center" wrapText="1"/>
      <protection/>
    </xf>
    <xf numFmtId="179" fontId="43" fillId="24" borderId="23" xfId="0" applyNumberFormat="1" applyFont="1" applyFill="1" applyBorder="1" applyAlignment="1" applyProtection="1">
      <alignment horizontal="center" vertical="center" wrapText="1"/>
      <protection/>
    </xf>
    <xf numFmtId="179" fontId="43" fillId="24" borderId="37" xfId="0" applyNumberFormat="1" applyFont="1" applyFill="1" applyBorder="1" applyAlignment="1" applyProtection="1">
      <alignment horizontal="center" vertical="center" wrapText="1"/>
      <protection/>
    </xf>
    <xf numFmtId="179" fontId="43" fillId="24" borderId="28" xfId="0" applyNumberFormat="1" applyFont="1" applyFill="1" applyBorder="1" applyAlignment="1" applyProtection="1">
      <alignment horizontal="center" vertical="center" wrapText="1"/>
      <protection/>
    </xf>
    <xf numFmtId="177" fontId="1" fillId="24" borderId="19" xfId="0" applyNumberFormat="1" applyFont="1" applyFill="1" applyBorder="1" applyAlignment="1" applyProtection="1">
      <alignment horizontal="center" vertical="center" wrapText="1"/>
      <protection/>
    </xf>
    <xf numFmtId="177" fontId="1" fillId="24" borderId="10" xfId="0" applyNumberFormat="1" applyFont="1" applyFill="1" applyBorder="1" applyAlignment="1" applyProtection="1">
      <alignment horizontal="center" vertical="center" wrapText="1"/>
      <protection/>
    </xf>
    <xf numFmtId="0" fontId="55" fillId="37" borderId="10" xfId="41" applyFont="1" applyFill="1" applyBorder="1" applyAlignment="1">
      <alignment horizontal="center" vertical="center" wrapText="1"/>
      <protection/>
    </xf>
    <xf numFmtId="0" fontId="56" fillId="24" borderId="12" xfId="41" applyFont="1" applyFill="1" applyBorder="1" applyAlignment="1">
      <alignment horizontal="center" vertical="center" wrapText="1"/>
      <protection/>
    </xf>
    <xf numFmtId="0" fontId="56" fillId="24" borderId="13" xfId="41" applyFont="1" applyFill="1" applyBorder="1" applyAlignment="1">
      <alignment horizontal="center" vertical="center" wrapText="1"/>
      <protection/>
    </xf>
    <xf numFmtId="0" fontId="56" fillId="24" borderId="14" xfId="41" applyFont="1" applyFill="1" applyBorder="1" applyAlignment="1">
      <alignment horizontal="center" vertical="center" wrapText="1"/>
      <protection/>
    </xf>
    <xf numFmtId="0" fontId="56" fillId="37" borderId="10" xfId="41" applyFont="1" applyFill="1" applyBorder="1" applyAlignment="1">
      <alignment horizontal="center" vertical="center" wrapText="1"/>
      <protection/>
    </xf>
    <xf numFmtId="0" fontId="57" fillId="37" borderId="11" xfId="0" applyFont="1" applyFill="1" applyBorder="1" applyAlignment="1" applyProtection="1">
      <alignment horizontal="center" vertical="center" wrapText="1"/>
      <protection locked="0"/>
    </xf>
    <xf numFmtId="0" fontId="57" fillId="37" borderId="41" xfId="0" applyFont="1" applyFill="1" applyBorder="1" applyAlignment="1" applyProtection="1">
      <alignment horizontal="center"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W743"/>
  <sheetViews>
    <sheetView tabSelected="1" zoomScalePageLayoutView="0" workbookViewId="0" topLeftCell="A1">
      <selection activeCell="H2" sqref="H2"/>
    </sheetView>
  </sheetViews>
  <sheetFormatPr defaultColWidth="9.00390625" defaultRowHeight="18" customHeight="1"/>
  <cols>
    <col min="1" max="1" width="19.75390625" style="20" customWidth="1"/>
    <col min="2" max="2" width="24.875" style="20" customWidth="1"/>
    <col min="3" max="3" width="15.75390625" style="20" customWidth="1"/>
    <col min="4" max="4" width="10.75390625" style="67" customWidth="1"/>
    <col min="5" max="5" width="12.75390625" style="68" customWidth="1"/>
    <col min="6" max="6" width="7.125" style="69" customWidth="1"/>
    <col min="7" max="7" width="7.50390625" style="69" customWidth="1"/>
    <col min="8" max="16384" width="9.00390625" style="20" customWidth="1"/>
  </cols>
  <sheetData>
    <row r="1" spans="1:7" s="18" customFormat="1" ht="27.75" customHeight="1">
      <c r="A1" s="15" t="s">
        <v>117</v>
      </c>
      <c r="B1" s="15" t="s">
        <v>170</v>
      </c>
      <c r="C1" s="15" t="s">
        <v>171</v>
      </c>
      <c r="D1" s="16" t="s">
        <v>172</v>
      </c>
      <c r="E1" s="17" t="s">
        <v>173</v>
      </c>
      <c r="F1" s="15" t="s">
        <v>174</v>
      </c>
      <c r="G1" s="15" t="s">
        <v>175</v>
      </c>
    </row>
    <row r="2" spans="1:8" ht="33.75" customHeight="1">
      <c r="A2" s="380" t="s">
        <v>1284</v>
      </c>
      <c r="B2" s="376"/>
      <c r="C2" s="376"/>
      <c r="D2" s="376"/>
      <c r="E2" s="376"/>
      <c r="F2" s="376"/>
      <c r="G2" s="376"/>
      <c r="H2" s="19"/>
    </row>
    <row r="3" spans="1:8" ht="36.75" customHeight="1" thickBot="1">
      <c r="A3" s="139" t="s">
        <v>1109</v>
      </c>
      <c r="B3" s="139"/>
      <c r="C3" s="139"/>
      <c r="D3" s="139"/>
      <c r="E3" s="139"/>
      <c r="F3" s="139"/>
      <c r="G3" s="139"/>
      <c r="H3" s="21"/>
    </row>
    <row r="4" spans="1:8" ht="18" customHeight="1">
      <c r="A4" s="140">
        <v>9787501454433</v>
      </c>
      <c r="B4" s="141" t="s">
        <v>1110</v>
      </c>
      <c r="C4" s="142" t="s">
        <v>1111</v>
      </c>
      <c r="D4" s="143">
        <v>42370</v>
      </c>
      <c r="E4" s="144">
        <v>34</v>
      </c>
      <c r="F4" s="142" t="s">
        <v>182</v>
      </c>
      <c r="G4" s="142" t="s">
        <v>183</v>
      </c>
      <c r="H4" s="21"/>
    </row>
    <row r="5" spans="1:8" ht="44.25" customHeight="1">
      <c r="A5" s="145" t="s">
        <v>1112</v>
      </c>
      <c r="B5" s="146"/>
      <c r="C5" s="146"/>
      <c r="D5" s="146"/>
      <c r="E5" s="146"/>
      <c r="F5" s="146"/>
      <c r="G5" s="147"/>
      <c r="H5" s="21"/>
    </row>
    <row r="6" spans="1:8" ht="18" customHeight="1">
      <c r="A6" s="148">
        <v>9787501454402</v>
      </c>
      <c r="B6" s="149" t="s">
        <v>1113</v>
      </c>
      <c r="C6" s="150" t="s">
        <v>1114</v>
      </c>
      <c r="D6" s="151">
        <v>42309</v>
      </c>
      <c r="E6" s="152">
        <v>49</v>
      </c>
      <c r="F6" s="150" t="s">
        <v>182</v>
      </c>
      <c r="G6" s="150" t="s">
        <v>183</v>
      </c>
      <c r="H6" s="21"/>
    </row>
    <row r="7" spans="1:8" ht="43.5" customHeight="1" thickBot="1">
      <c r="A7" s="153" t="s">
        <v>1115</v>
      </c>
      <c r="B7" s="154"/>
      <c r="C7" s="154"/>
      <c r="D7" s="154"/>
      <c r="E7" s="154"/>
      <c r="F7" s="154"/>
      <c r="G7" s="155"/>
      <c r="H7" s="21"/>
    </row>
    <row r="8" spans="1:8" ht="18" customHeight="1">
      <c r="A8" s="156" t="s">
        <v>1116</v>
      </c>
      <c r="B8" s="157"/>
      <c r="C8" s="157"/>
      <c r="D8" s="157"/>
      <c r="E8" s="157"/>
      <c r="F8" s="157"/>
      <c r="G8" s="157"/>
      <c r="H8" s="21"/>
    </row>
    <row r="9" spans="1:8" ht="46.5" customHeight="1">
      <c r="A9" s="158" t="s">
        <v>1117</v>
      </c>
      <c r="B9" s="159"/>
      <c r="C9" s="159"/>
      <c r="D9" s="159"/>
      <c r="E9" s="159"/>
      <c r="F9" s="159"/>
      <c r="G9" s="159"/>
      <c r="H9" s="21"/>
    </row>
    <row r="10" spans="1:8" ht="27.75" customHeight="1">
      <c r="A10" s="160">
        <v>9787501454013</v>
      </c>
      <c r="B10" s="161" t="s">
        <v>1118</v>
      </c>
      <c r="C10" s="23" t="s">
        <v>1119</v>
      </c>
      <c r="D10" s="26">
        <v>42254</v>
      </c>
      <c r="E10" s="162">
        <v>25</v>
      </c>
      <c r="F10" s="23" t="s">
        <v>182</v>
      </c>
      <c r="G10" s="23" t="s">
        <v>183</v>
      </c>
      <c r="H10" s="21"/>
    </row>
    <row r="11" spans="1:8" ht="43.5" customHeight="1">
      <c r="A11" s="160">
        <v>9787501453993</v>
      </c>
      <c r="B11" s="161" t="s">
        <v>1120</v>
      </c>
      <c r="C11" s="23" t="s">
        <v>1121</v>
      </c>
      <c r="D11" s="26">
        <v>42255</v>
      </c>
      <c r="E11" s="162">
        <v>26</v>
      </c>
      <c r="F11" s="23" t="s">
        <v>182</v>
      </c>
      <c r="G11" s="23" t="s">
        <v>183</v>
      </c>
      <c r="H11" s="21"/>
    </row>
    <row r="12" spans="1:7" ht="28.5" customHeight="1">
      <c r="A12" s="160">
        <v>9787501454051</v>
      </c>
      <c r="B12" s="161" t="s">
        <v>1122</v>
      </c>
      <c r="C12" s="23" t="s">
        <v>1123</v>
      </c>
      <c r="D12" s="26">
        <v>42256</v>
      </c>
      <c r="E12" s="162">
        <v>25</v>
      </c>
      <c r="F12" s="23" t="s">
        <v>182</v>
      </c>
      <c r="G12" s="23" t="s">
        <v>183</v>
      </c>
    </row>
    <row r="13" spans="1:8" ht="54" customHeight="1">
      <c r="A13" s="160">
        <v>9787501454037</v>
      </c>
      <c r="B13" s="161" t="s">
        <v>1124</v>
      </c>
      <c r="C13" s="23" t="s">
        <v>1125</v>
      </c>
      <c r="D13" s="26">
        <v>42257</v>
      </c>
      <c r="E13" s="162">
        <v>45</v>
      </c>
      <c r="F13" s="23" t="s">
        <v>182</v>
      </c>
      <c r="G13" s="23" t="s">
        <v>183</v>
      </c>
      <c r="H13" s="18"/>
    </row>
    <row r="14" spans="1:7" ht="28.5" customHeight="1">
      <c r="A14" s="160">
        <v>9787501454020</v>
      </c>
      <c r="B14" s="161" t="s">
        <v>1126</v>
      </c>
      <c r="C14" s="23" t="s">
        <v>1127</v>
      </c>
      <c r="D14" s="26">
        <v>42258</v>
      </c>
      <c r="E14" s="162">
        <v>38</v>
      </c>
      <c r="F14" s="23" t="s">
        <v>182</v>
      </c>
      <c r="G14" s="23" t="s">
        <v>183</v>
      </c>
    </row>
    <row r="15" spans="1:7" ht="42.75" customHeight="1">
      <c r="A15" s="160">
        <v>9787501454006</v>
      </c>
      <c r="B15" s="161" t="s">
        <v>1128</v>
      </c>
      <c r="C15" s="23" t="s">
        <v>1129</v>
      </c>
      <c r="D15" s="26">
        <v>42259</v>
      </c>
      <c r="E15" s="162">
        <v>29</v>
      </c>
      <c r="F15" s="23" t="s">
        <v>182</v>
      </c>
      <c r="G15" s="23" t="s">
        <v>183</v>
      </c>
    </row>
    <row r="16" spans="1:8" ht="28.5" customHeight="1" thickBot="1">
      <c r="A16" s="160">
        <v>9787501454044</v>
      </c>
      <c r="B16" s="161" t="s">
        <v>1130</v>
      </c>
      <c r="C16" s="23" t="s">
        <v>1131</v>
      </c>
      <c r="D16" s="26">
        <v>42260</v>
      </c>
      <c r="E16" s="162">
        <v>28</v>
      </c>
      <c r="F16" s="23" t="s">
        <v>182</v>
      </c>
      <c r="G16" s="23" t="s">
        <v>183</v>
      </c>
      <c r="H16" s="29"/>
    </row>
    <row r="17" spans="1:8" ht="50.25" customHeight="1">
      <c r="A17" s="156" t="s">
        <v>1132</v>
      </c>
      <c r="B17" s="157"/>
      <c r="C17" s="157"/>
      <c r="D17" s="157"/>
      <c r="E17" s="157"/>
      <c r="F17" s="157"/>
      <c r="G17" s="163"/>
      <c r="H17" s="29"/>
    </row>
    <row r="18" spans="1:8" ht="28.5" customHeight="1">
      <c r="A18" s="164">
        <v>9787501453610</v>
      </c>
      <c r="B18" s="165" t="s">
        <v>1133</v>
      </c>
      <c r="C18" s="166" t="s">
        <v>1134</v>
      </c>
      <c r="D18" s="167">
        <v>42186</v>
      </c>
      <c r="E18" s="168">
        <v>55</v>
      </c>
      <c r="F18" s="166" t="s">
        <v>182</v>
      </c>
      <c r="G18" s="166" t="s">
        <v>183</v>
      </c>
      <c r="H18" s="29"/>
    </row>
    <row r="19" spans="1:8" ht="48.75" customHeight="1">
      <c r="A19" s="169" t="s">
        <v>1135</v>
      </c>
      <c r="B19" s="170"/>
      <c r="C19" s="170"/>
      <c r="D19" s="170"/>
      <c r="E19" s="170"/>
      <c r="F19" s="170"/>
      <c r="G19" s="171"/>
      <c r="H19" s="29"/>
    </row>
    <row r="20" spans="1:7" ht="18" customHeight="1">
      <c r="A20" s="164">
        <v>9787501453603</v>
      </c>
      <c r="B20" s="165" t="s">
        <v>1136</v>
      </c>
      <c r="C20" s="166" t="s">
        <v>1134</v>
      </c>
      <c r="D20" s="167">
        <v>42187</v>
      </c>
      <c r="E20" s="168">
        <v>40</v>
      </c>
      <c r="F20" s="166" t="s">
        <v>182</v>
      </c>
      <c r="G20" s="166" t="s">
        <v>183</v>
      </c>
    </row>
    <row r="21" spans="1:7" ht="18" customHeight="1">
      <c r="A21" s="169" t="s">
        <v>1137</v>
      </c>
      <c r="B21" s="170"/>
      <c r="C21" s="170"/>
      <c r="D21" s="170"/>
      <c r="E21" s="170"/>
      <c r="F21" s="170"/>
      <c r="G21" s="171"/>
    </row>
    <row r="22" spans="1:7" ht="18" customHeight="1">
      <c r="A22" s="164">
        <v>9787501453627</v>
      </c>
      <c r="B22" s="165" t="s">
        <v>1138</v>
      </c>
      <c r="C22" s="166" t="s">
        <v>1134</v>
      </c>
      <c r="D22" s="167">
        <v>42188</v>
      </c>
      <c r="E22" s="168">
        <v>52</v>
      </c>
      <c r="F22" s="166" t="s">
        <v>182</v>
      </c>
      <c r="G22" s="166" t="s">
        <v>183</v>
      </c>
    </row>
    <row r="23" spans="1:7" ht="18" customHeight="1" thickBot="1">
      <c r="A23" s="172" t="s">
        <v>1139</v>
      </c>
      <c r="B23" s="173"/>
      <c r="C23" s="173"/>
      <c r="D23" s="173"/>
      <c r="E23" s="173"/>
      <c r="F23" s="173"/>
      <c r="G23" s="174"/>
    </row>
    <row r="24" spans="1:8" ht="18" customHeight="1">
      <c r="A24" s="139" t="s">
        <v>1140</v>
      </c>
      <c r="B24" s="139"/>
      <c r="C24" s="139"/>
      <c r="D24" s="139"/>
      <c r="E24" s="139"/>
      <c r="F24" s="139"/>
      <c r="G24" s="139"/>
      <c r="H24" s="30"/>
    </row>
    <row r="25" spans="1:8" ht="18" customHeight="1" thickBot="1">
      <c r="A25" s="175" t="s">
        <v>1141</v>
      </c>
      <c r="B25" s="176"/>
      <c r="C25" s="176"/>
      <c r="D25" s="176"/>
      <c r="E25" s="176"/>
      <c r="F25" s="176"/>
      <c r="G25" s="176"/>
      <c r="H25" s="30"/>
    </row>
    <row r="26" spans="1:7" ht="18" customHeight="1">
      <c r="A26" s="177">
        <v>9787501453580</v>
      </c>
      <c r="B26" s="178" t="s">
        <v>140</v>
      </c>
      <c r="C26" s="179" t="s">
        <v>139</v>
      </c>
      <c r="D26" s="180">
        <v>42235</v>
      </c>
      <c r="E26" s="181">
        <v>198</v>
      </c>
      <c r="F26" s="179" t="s">
        <v>46</v>
      </c>
      <c r="G26" s="179" t="s">
        <v>47</v>
      </c>
    </row>
    <row r="27" spans="1:8" s="18" customFormat="1" ht="18" customHeight="1">
      <c r="A27" s="182">
        <v>9787501453573</v>
      </c>
      <c r="B27" s="183" t="s">
        <v>1142</v>
      </c>
      <c r="C27" s="184" t="s">
        <v>139</v>
      </c>
      <c r="D27" s="185">
        <v>42235</v>
      </c>
      <c r="E27" s="186">
        <v>160</v>
      </c>
      <c r="F27" s="184" t="s">
        <v>46</v>
      </c>
      <c r="G27" s="184" t="s">
        <v>47</v>
      </c>
      <c r="H27" s="20"/>
    </row>
    <row r="28" spans="1:7" ht="18" customHeight="1" thickBot="1">
      <c r="A28" s="187" t="s">
        <v>1143</v>
      </c>
      <c r="B28" s="188"/>
      <c r="C28" s="188"/>
      <c r="D28" s="188"/>
      <c r="E28" s="188"/>
      <c r="F28" s="188"/>
      <c r="G28" s="189"/>
    </row>
    <row r="29" spans="1:7" ht="18" customHeight="1">
      <c r="A29" s="190">
        <v>9787501449194</v>
      </c>
      <c r="B29" s="191" t="s">
        <v>152</v>
      </c>
      <c r="C29" s="192" t="s">
        <v>1144</v>
      </c>
      <c r="D29" s="193">
        <v>42121</v>
      </c>
      <c r="E29" s="194">
        <v>68</v>
      </c>
      <c r="F29" s="192" t="s">
        <v>46</v>
      </c>
      <c r="G29" s="192" t="s">
        <v>47</v>
      </c>
    </row>
    <row r="30" spans="1:7" ht="18" customHeight="1">
      <c r="A30" s="195" t="s">
        <v>1145</v>
      </c>
      <c r="B30" s="196"/>
      <c r="C30" s="196"/>
      <c r="D30" s="196"/>
      <c r="E30" s="196"/>
      <c r="F30" s="196"/>
      <c r="G30" s="196"/>
    </row>
    <row r="31" spans="1:7" ht="18" customHeight="1">
      <c r="A31" s="197">
        <v>9787501452545</v>
      </c>
      <c r="B31" s="198" t="s">
        <v>1146</v>
      </c>
      <c r="C31" s="199" t="s">
        <v>107</v>
      </c>
      <c r="D31" s="200">
        <v>41883</v>
      </c>
      <c r="E31" s="201">
        <v>25</v>
      </c>
      <c r="F31" s="199" t="s">
        <v>46</v>
      </c>
      <c r="G31" s="202" t="s">
        <v>1147</v>
      </c>
    </row>
    <row r="32" spans="1:7" ht="18" customHeight="1">
      <c r="A32" s="203" t="s">
        <v>1148</v>
      </c>
      <c r="B32" s="204"/>
      <c r="C32" s="204"/>
      <c r="D32" s="204"/>
      <c r="E32" s="204"/>
      <c r="F32" s="204"/>
      <c r="G32" s="204"/>
    </row>
    <row r="33" spans="1:7" ht="18" customHeight="1">
      <c r="A33" s="205">
        <v>9787501448968</v>
      </c>
      <c r="B33" s="206" t="s">
        <v>1149</v>
      </c>
      <c r="C33" s="206" t="s">
        <v>1150</v>
      </c>
      <c r="D33" s="207">
        <v>41365</v>
      </c>
      <c r="E33" s="208">
        <v>54</v>
      </c>
      <c r="F33" s="208" t="s">
        <v>1151</v>
      </c>
      <c r="G33" s="206" t="s">
        <v>1147</v>
      </c>
    </row>
    <row r="34" spans="1:7" ht="18" customHeight="1" thickBot="1">
      <c r="A34" s="209" t="s">
        <v>1152</v>
      </c>
      <c r="B34" s="210"/>
      <c r="C34" s="210"/>
      <c r="D34" s="210"/>
      <c r="E34" s="210"/>
      <c r="F34" s="210"/>
      <c r="G34" s="210"/>
    </row>
    <row r="35" spans="1:7" ht="18" customHeight="1">
      <c r="A35" s="211" t="s">
        <v>1153</v>
      </c>
      <c r="B35" s="212"/>
      <c r="C35" s="212"/>
      <c r="D35" s="212"/>
      <c r="E35" s="212"/>
      <c r="F35" s="212"/>
      <c r="G35" s="212"/>
    </row>
    <row r="36" spans="1:8" s="38" customFormat="1" ht="33" customHeight="1">
      <c r="A36" s="213">
        <v>9787501451043</v>
      </c>
      <c r="B36" s="214" t="s">
        <v>1154</v>
      </c>
      <c r="C36" s="215" t="s">
        <v>744</v>
      </c>
      <c r="D36" s="216">
        <v>41275</v>
      </c>
      <c r="E36" s="217">
        <v>400</v>
      </c>
      <c r="F36" s="215" t="s">
        <v>46</v>
      </c>
      <c r="G36" s="215" t="s">
        <v>47</v>
      </c>
      <c r="H36" s="18"/>
    </row>
    <row r="37" spans="1:7" ht="18" customHeight="1">
      <c r="A37" s="218">
        <v>9787501450565</v>
      </c>
      <c r="B37" s="219" t="s">
        <v>1155</v>
      </c>
      <c r="C37" s="220" t="s">
        <v>1156</v>
      </c>
      <c r="D37" s="221">
        <v>41275</v>
      </c>
      <c r="E37" s="222">
        <v>49</v>
      </c>
      <c r="F37" s="222" t="s">
        <v>1157</v>
      </c>
      <c r="G37" s="223" t="s">
        <v>1158</v>
      </c>
    </row>
    <row r="38" spans="1:7" ht="18" customHeight="1">
      <c r="A38" s="218">
        <v>9787501450152</v>
      </c>
      <c r="B38" s="219" t="s">
        <v>1159</v>
      </c>
      <c r="C38" s="220" t="s">
        <v>1160</v>
      </c>
      <c r="D38" s="224"/>
      <c r="E38" s="222">
        <v>98</v>
      </c>
      <c r="F38" s="222" t="s">
        <v>1157</v>
      </c>
      <c r="G38" s="223" t="s">
        <v>1158</v>
      </c>
    </row>
    <row r="39" spans="1:7" ht="18" customHeight="1">
      <c r="A39" s="218">
        <v>9787501448166</v>
      </c>
      <c r="B39" s="219" t="s">
        <v>1161</v>
      </c>
      <c r="C39" s="220" t="s">
        <v>1160</v>
      </c>
      <c r="D39" s="224"/>
      <c r="E39" s="222">
        <v>88</v>
      </c>
      <c r="F39" s="222" t="s">
        <v>1157</v>
      </c>
      <c r="G39" s="223" t="s">
        <v>1158</v>
      </c>
    </row>
    <row r="40" spans="1:7" ht="18" customHeight="1">
      <c r="A40" s="218">
        <v>9787501435579</v>
      </c>
      <c r="B40" s="219" t="s">
        <v>1162</v>
      </c>
      <c r="C40" s="220" t="s">
        <v>1160</v>
      </c>
      <c r="D40" s="224"/>
      <c r="E40" s="222">
        <v>96</v>
      </c>
      <c r="F40" s="222" t="s">
        <v>1157</v>
      </c>
      <c r="G40" s="223" t="s">
        <v>1158</v>
      </c>
    </row>
    <row r="41" spans="1:7" ht="18" customHeight="1">
      <c r="A41" s="218">
        <v>9787501450374</v>
      </c>
      <c r="B41" s="219" t="s">
        <v>1163</v>
      </c>
      <c r="C41" s="220" t="s">
        <v>1160</v>
      </c>
      <c r="D41" s="225"/>
      <c r="E41" s="222">
        <v>69</v>
      </c>
      <c r="F41" s="222" t="s">
        <v>1157</v>
      </c>
      <c r="G41" s="223" t="s">
        <v>1158</v>
      </c>
    </row>
    <row r="42" spans="1:7" ht="18" customHeight="1" thickBot="1">
      <c r="A42" s="226" t="s">
        <v>1164</v>
      </c>
      <c r="B42" s="227"/>
      <c r="C42" s="227"/>
      <c r="D42" s="227"/>
      <c r="E42" s="227"/>
      <c r="F42" s="227"/>
      <c r="G42" s="228"/>
    </row>
    <row r="43" spans="1:8" s="39" customFormat="1" ht="33" customHeight="1" thickBot="1">
      <c r="A43" s="229" t="s">
        <v>1165</v>
      </c>
      <c r="B43" s="230"/>
      <c r="C43" s="230"/>
      <c r="D43" s="230"/>
      <c r="E43" s="230"/>
      <c r="F43" s="230"/>
      <c r="G43" s="231"/>
      <c r="H43" s="20"/>
    </row>
    <row r="44" spans="1:7" ht="18.75" customHeight="1">
      <c r="A44" s="232">
        <v>9787501449118</v>
      </c>
      <c r="B44" s="233" t="s">
        <v>1166</v>
      </c>
      <c r="C44" s="234" t="s">
        <v>1167</v>
      </c>
      <c r="D44" s="235">
        <v>41883</v>
      </c>
      <c r="E44" s="236">
        <v>99</v>
      </c>
      <c r="F44" s="237" t="s">
        <v>1157</v>
      </c>
      <c r="G44" s="238" t="s">
        <v>1158</v>
      </c>
    </row>
    <row r="45" spans="1:8" ht="18" customHeight="1">
      <c r="A45" s="239">
        <v>9787501449309</v>
      </c>
      <c r="B45" s="240" t="s">
        <v>1168</v>
      </c>
      <c r="C45" s="241" t="s">
        <v>1167</v>
      </c>
      <c r="D45" s="242">
        <v>41883</v>
      </c>
      <c r="E45" s="243">
        <v>168</v>
      </c>
      <c r="F45" s="244" t="s">
        <v>1157</v>
      </c>
      <c r="G45" s="245" t="s">
        <v>1158</v>
      </c>
      <c r="H45" s="38"/>
    </row>
    <row r="46" spans="1:7" ht="18" customHeight="1" thickBot="1">
      <c r="A46" s="246" t="s">
        <v>1169</v>
      </c>
      <c r="B46" s="247"/>
      <c r="C46" s="247"/>
      <c r="D46" s="247"/>
      <c r="E46" s="247"/>
      <c r="F46" s="247"/>
      <c r="G46" s="248"/>
    </row>
    <row r="47" spans="1:7" ht="18" customHeight="1">
      <c r="A47" s="211" t="s">
        <v>1170</v>
      </c>
      <c r="B47" s="212"/>
      <c r="C47" s="212"/>
      <c r="D47" s="212"/>
      <c r="E47" s="212"/>
      <c r="F47" s="212"/>
      <c r="G47" s="212"/>
    </row>
    <row r="48" spans="1:7" ht="18" customHeight="1">
      <c r="A48" s="249">
        <v>9787501453832</v>
      </c>
      <c r="B48" s="250" t="s">
        <v>1171</v>
      </c>
      <c r="C48" s="251" t="s">
        <v>1172</v>
      </c>
      <c r="D48" s="252">
        <v>42220</v>
      </c>
      <c r="E48" s="253">
        <v>25</v>
      </c>
      <c r="F48" s="251" t="s">
        <v>46</v>
      </c>
      <c r="G48" s="251" t="s">
        <v>47</v>
      </c>
    </row>
    <row r="49" spans="1:7" ht="18" customHeight="1">
      <c r="A49" s="254" t="s">
        <v>1173</v>
      </c>
      <c r="B49" s="255"/>
      <c r="C49" s="255"/>
      <c r="D49" s="255"/>
      <c r="E49" s="255"/>
      <c r="F49" s="255"/>
      <c r="G49" s="256"/>
    </row>
    <row r="50" spans="1:7" ht="18" customHeight="1">
      <c r="A50" s="249">
        <v>9787501453825</v>
      </c>
      <c r="B50" s="250" t="s">
        <v>1174</v>
      </c>
      <c r="C50" s="251" t="s">
        <v>1175</v>
      </c>
      <c r="D50" s="252">
        <v>42205</v>
      </c>
      <c r="E50" s="253">
        <v>30</v>
      </c>
      <c r="F50" s="251" t="s">
        <v>46</v>
      </c>
      <c r="G50" s="251" t="s">
        <v>47</v>
      </c>
    </row>
    <row r="51" spans="1:7" ht="18" customHeight="1">
      <c r="A51" s="254" t="s">
        <v>1176</v>
      </c>
      <c r="B51" s="255"/>
      <c r="C51" s="255"/>
      <c r="D51" s="255"/>
      <c r="E51" s="255"/>
      <c r="F51" s="255"/>
      <c r="G51" s="256"/>
    </row>
    <row r="52" spans="1:8" ht="18" customHeight="1">
      <c r="A52" s="257">
        <v>9787501452606</v>
      </c>
      <c r="B52" s="258" t="s">
        <v>1177</v>
      </c>
      <c r="C52" s="259" t="s">
        <v>1178</v>
      </c>
      <c r="D52" s="260">
        <v>41883</v>
      </c>
      <c r="E52" s="259">
        <v>30</v>
      </c>
      <c r="F52" s="259" t="s">
        <v>1157</v>
      </c>
      <c r="G52" s="261" t="s">
        <v>1158</v>
      </c>
      <c r="H52" s="39"/>
    </row>
    <row r="53" spans="1:7" ht="18" customHeight="1">
      <c r="A53" s="262">
        <v>9787501451470</v>
      </c>
      <c r="B53" s="263" t="s">
        <v>1179</v>
      </c>
      <c r="C53" s="264" t="s">
        <v>1180</v>
      </c>
      <c r="D53" s="252">
        <v>41518</v>
      </c>
      <c r="E53" s="265">
        <v>30</v>
      </c>
      <c r="F53" s="264" t="s">
        <v>46</v>
      </c>
      <c r="G53" s="261" t="s">
        <v>1158</v>
      </c>
    </row>
    <row r="54" spans="1:7" ht="18" customHeight="1">
      <c r="A54" s="257">
        <v>9787501451005</v>
      </c>
      <c r="B54" s="266" t="s">
        <v>1181</v>
      </c>
      <c r="C54" s="261" t="s">
        <v>1182</v>
      </c>
      <c r="D54" s="260">
        <v>41275</v>
      </c>
      <c r="E54" s="259">
        <v>30</v>
      </c>
      <c r="F54" s="259" t="s">
        <v>1157</v>
      </c>
      <c r="G54" s="261" t="s">
        <v>1158</v>
      </c>
    </row>
    <row r="55" spans="1:7" ht="18" customHeight="1">
      <c r="A55" s="257">
        <v>9787501450909</v>
      </c>
      <c r="B55" s="266" t="s">
        <v>1183</v>
      </c>
      <c r="C55" s="259" t="s">
        <v>1184</v>
      </c>
      <c r="D55" s="252">
        <v>41275</v>
      </c>
      <c r="E55" s="259">
        <v>30</v>
      </c>
      <c r="F55" s="259" t="s">
        <v>1157</v>
      </c>
      <c r="G55" s="261" t="s">
        <v>1158</v>
      </c>
    </row>
    <row r="56" spans="1:7" ht="18" customHeight="1">
      <c r="A56" s="267">
        <v>9787501450251</v>
      </c>
      <c r="B56" s="268" t="s">
        <v>1185</v>
      </c>
      <c r="C56" s="269" t="s">
        <v>1186</v>
      </c>
      <c r="D56" s="270">
        <v>41214</v>
      </c>
      <c r="E56" s="269">
        <v>28</v>
      </c>
      <c r="F56" s="269" t="s">
        <v>1157</v>
      </c>
      <c r="G56" s="271" t="s">
        <v>1158</v>
      </c>
    </row>
    <row r="57" spans="1:7" ht="18" customHeight="1" thickBot="1">
      <c r="A57" s="139" t="s">
        <v>1187</v>
      </c>
      <c r="B57" s="139"/>
      <c r="C57" s="139"/>
      <c r="D57" s="139"/>
      <c r="E57" s="139"/>
      <c r="F57" s="139"/>
      <c r="G57" s="139"/>
    </row>
    <row r="58" spans="1:7" ht="30" customHeight="1">
      <c r="A58" s="211" t="s">
        <v>1188</v>
      </c>
      <c r="B58" s="212"/>
      <c r="C58" s="212"/>
      <c r="D58" s="212"/>
      <c r="E58" s="212"/>
      <c r="F58" s="212"/>
      <c r="G58" s="212"/>
    </row>
    <row r="59" spans="1:7" ht="18" customHeight="1">
      <c r="A59" s="272">
        <v>9787501453153</v>
      </c>
      <c r="B59" s="273" t="s">
        <v>1189</v>
      </c>
      <c r="C59" s="274" t="s">
        <v>1190</v>
      </c>
      <c r="D59" s="275">
        <v>42186</v>
      </c>
      <c r="E59" s="276">
        <v>98</v>
      </c>
      <c r="F59" s="277" t="s">
        <v>1157</v>
      </c>
      <c r="G59" s="278" t="s">
        <v>1158</v>
      </c>
    </row>
    <row r="60" spans="1:7" ht="18" customHeight="1">
      <c r="A60" s="279" t="s">
        <v>1191</v>
      </c>
      <c r="B60" s="280"/>
      <c r="C60" s="280"/>
      <c r="D60" s="280"/>
      <c r="E60" s="280"/>
      <c r="F60" s="280"/>
      <c r="G60" s="281"/>
    </row>
    <row r="61" spans="1:7" ht="18" customHeight="1">
      <c r="A61" s="282">
        <v>9787501451463</v>
      </c>
      <c r="B61" s="283" t="s">
        <v>1192</v>
      </c>
      <c r="C61" s="284" t="s">
        <v>1193</v>
      </c>
      <c r="D61" s="285">
        <v>41791</v>
      </c>
      <c r="E61" s="286">
        <v>78</v>
      </c>
      <c r="F61" s="286" t="s">
        <v>1157</v>
      </c>
      <c r="G61" s="287" t="s">
        <v>1158</v>
      </c>
    </row>
    <row r="62" spans="1:7" ht="18" customHeight="1" thickBot="1">
      <c r="A62" s="288" t="s">
        <v>1194</v>
      </c>
      <c r="B62" s="289"/>
      <c r="C62" s="289"/>
      <c r="D62" s="289"/>
      <c r="E62" s="289"/>
      <c r="F62" s="289"/>
      <c r="G62" s="289"/>
    </row>
    <row r="63" spans="1:7" ht="18" customHeight="1">
      <c r="A63" s="290" t="s">
        <v>1195</v>
      </c>
      <c r="B63" s="291"/>
      <c r="C63" s="291"/>
      <c r="D63" s="291"/>
      <c r="E63" s="291"/>
      <c r="F63" s="291"/>
      <c r="G63" s="291"/>
    </row>
    <row r="64" spans="1:7" ht="18" customHeight="1">
      <c r="A64" s="292" t="s">
        <v>1196</v>
      </c>
      <c r="B64" s="293"/>
      <c r="C64" s="293"/>
      <c r="D64" s="293"/>
      <c r="E64" s="293"/>
      <c r="F64" s="293"/>
      <c r="G64" s="294"/>
    </row>
    <row r="65" spans="1:7" ht="18" customHeight="1">
      <c r="A65" s="295">
        <v>9787501454228</v>
      </c>
      <c r="B65" s="296" t="s">
        <v>1197</v>
      </c>
      <c r="C65" s="297" t="s">
        <v>1198</v>
      </c>
      <c r="D65" s="298">
        <v>42331</v>
      </c>
      <c r="E65" s="299">
        <v>29</v>
      </c>
      <c r="F65" s="297" t="s">
        <v>46</v>
      </c>
      <c r="G65" s="297" t="s">
        <v>47</v>
      </c>
    </row>
    <row r="66" spans="1:7" ht="18" customHeight="1">
      <c r="A66" s="295">
        <v>9787501453528</v>
      </c>
      <c r="B66" s="296" t="s">
        <v>1199</v>
      </c>
      <c r="C66" s="297" t="s">
        <v>1200</v>
      </c>
      <c r="D66" s="298">
        <v>42326</v>
      </c>
      <c r="E66" s="299">
        <v>29</v>
      </c>
      <c r="F66" s="297" t="s">
        <v>46</v>
      </c>
      <c r="G66" s="297" t="s">
        <v>47</v>
      </c>
    </row>
    <row r="67" spans="1:7" ht="18" customHeight="1">
      <c r="A67" s="295">
        <v>9787501450039</v>
      </c>
      <c r="B67" s="296" t="s">
        <v>1201</v>
      </c>
      <c r="C67" s="297" t="s">
        <v>1202</v>
      </c>
      <c r="D67" s="298">
        <v>42304</v>
      </c>
      <c r="E67" s="299">
        <v>29</v>
      </c>
      <c r="F67" s="297" t="s">
        <v>46</v>
      </c>
      <c r="G67" s="297" t="s">
        <v>47</v>
      </c>
    </row>
    <row r="68" spans="1:7" ht="18" customHeight="1">
      <c r="A68" s="295">
        <v>9787501454204</v>
      </c>
      <c r="B68" s="296" t="s">
        <v>1203</v>
      </c>
      <c r="C68" s="297" t="s">
        <v>1204</v>
      </c>
      <c r="D68" s="298">
        <v>42300</v>
      </c>
      <c r="E68" s="299">
        <v>29</v>
      </c>
      <c r="F68" s="297" t="s">
        <v>46</v>
      </c>
      <c r="G68" s="297" t="s">
        <v>47</v>
      </c>
    </row>
    <row r="69" spans="1:7" ht="18" customHeight="1">
      <c r="A69" s="295">
        <v>9787501454198</v>
      </c>
      <c r="B69" s="296" t="s">
        <v>1205</v>
      </c>
      <c r="C69" s="297" t="s">
        <v>1206</v>
      </c>
      <c r="D69" s="298">
        <v>42300</v>
      </c>
      <c r="E69" s="299">
        <v>29</v>
      </c>
      <c r="F69" s="297" t="s">
        <v>46</v>
      </c>
      <c r="G69" s="297" t="s">
        <v>47</v>
      </c>
    </row>
    <row r="70" spans="1:7" ht="18" customHeight="1">
      <c r="A70" s="295">
        <v>9787501453467</v>
      </c>
      <c r="B70" s="296" t="s">
        <v>1207</v>
      </c>
      <c r="C70" s="297" t="s">
        <v>1208</v>
      </c>
      <c r="D70" s="298">
        <v>42173</v>
      </c>
      <c r="E70" s="299">
        <v>32</v>
      </c>
      <c r="F70" s="297" t="s">
        <v>46</v>
      </c>
      <c r="G70" s="297" t="s">
        <v>47</v>
      </c>
    </row>
    <row r="71" spans="1:7" ht="18" customHeight="1">
      <c r="A71" s="300">
        <v>9787501451081</v>
      </c>
      <c r="B71" s="301" t="s">
        <v>1209</v>
      </c>
      <c r="C71" s="302" t="s">
        <v>1210</v>
      </c>
      <c r="D71" s="298">
        <v>42370</v>
      </c>
      <c r="E71" s="303">
        <v>29</v>
      </c>
      <c r="F71" s="302" t="s">
        <v>1157</v>
      </c>
      <c r="G71" s="302" t="s">
        <v>1158</v>
      </c>
    </row>
    <row r="72" spans="1:7" ht="18" customHeight="1">
      <c r="A72" s="304">
        <v>9787501454815</v>
      </c>
      <c r="B72" s="305" t="s">
        <v>1211</v>
      </c>
      <c r="C72" s="306" t="s">
        <v>1212</v>
      </c>
      <c r="D72" s="298">
        <v>42370</v>
      </c>
      <c r="E72" s="303">
        <v>29</v>
      </c>
      <c r="F72" s="302" t="s">
        <v>1157</v>
      </c>
      <c r="G72" s="302" t="s">
        <v>1158</v>
      </c>
    </row>
    <row r="73" spans="1:7" ht="18" customHeight="1" thickBot="1">
      <c r="A73" s="307">
        <v>9787501454709</v>
      </c>
      <c r="B73" s="308" t="s">
        <v>1213</v>
      </c>
      <c r="C73" s="309" t="s">
        <v>1214</v>
      </c>
      <c r="D73" s="310">
        <v>42370</v>
      </c>
      <c r="E73" s="311">
        <v>29</v>
      </c>
      <c r="F73" s="309" t="s">
        <v>1157</v>
      </c>
      <c r="G73" s="309" t="s">
        <v>1158</v>
      </c>
    </row>
    <row r="74" spans="1:7" ht="18" customHeight="1">
      <c r="A74" s="156" t="s">
        <v>1215</v>
      </c>
      <c r="B74" s="157"/>
      <c r="C74" s="157"/>
      <c r="D74" s="157"/>
      <c r="E74" s="157"/>
      <c r="F74" s="157"/>
      <c r="G74" s="163"/>
    </row>
    <row r="75" spans="1:8" s="55" customFormat="1" ht="18" customHeight="1">
      <c r="A75" s="312" t="s">
        <v>1216</v>
      </c>
      <c r="B75" s="313"/>
      <c r="C75" s="313"/>
      <c r="D75" s="313"/>
      <c r="E75" s="313"/>
      <c r="F75" s="313"/>
      <c r="G75" s="314"/>
      <c r="H75" s="20"/>
    </row>
    <row r="76" spans="1:7" ht="18" customHeight="1">
      <c r="A76" s="315">
        <v>9787501453658</v>
      </c>
      <c r="B76" s="316" t="s">
        <v>1217</v>
      </c>
      <c r="C76" s="316" t="s">
        <v>100</v>
      </c>
      <c r="D76" s="317">
        <v>42192</v>
      </c>
      <c r="E76" s="318">
        <v>33</v>
      </c>
      <c r="F76" s="316" t="s">
        <v>46</v>
      </c>
      <c r="G76" s="316" t="s">
        <v>47</v>
      </c>
    </row>
    <row r="77" spans="1:7" ht="18" customHeight="1">
      <c r="A77" s="315">
        <v>9787501453597</v>
      </c>
      <c r="B77" s="316" t="s">
        <v>1218</v>
      </c>
      <c r="C77" s="316" t="s">
        <v>100</v>
      </c>
      <c r="D77" s="317">
        <v>42191</v>
      </c>
      <c r="E77" s="318">
        <v>33</v>
      </c>
      <c r="F77" s="316" t="s">
        <v>46</v>
      </c>
      <c r="G77" s="316" t="s">
        <v>47</v>
      </c>
    </row>
    <row r="78" spans="1:7" ht="18" customHeight="1">
      <c r="A78" s="315">
        <v>9787501453566</v>
      </c>
      <c r="B78" s="316" t="s">
        <v>1219</v>
      </c>
      <c r="C78" s="316" t="s">
        <v>100</v>
      </c>
      <c r="D78" s="317">
        <v>42191</v>
      </c>
      <c r="E78" s="318">
        <v>33</v>
      </c>
      <c r="F78" s="316" t="s">
        <v>46</v>
      </c>
      <c r="G78" s="316" t="s">
        <v>47</v>
      </c>
    </row>
    <row r="79" spans="1:7" ht="18" customHeight="1" thickBot="1">
      <c r="A79" s="319">
        <v>9787501453665</v>
      </c>
      <c r="B79" s="320" t="s">
        <v>118</v>
      </c>
      <c r="C79" s="320" t="s">
        <v>1220</v>
      </c>
      <c r="D79" s="321">
        <v>42191</v>
      </c>
      <c r="E79" s="322">
        <v>33</v>
      </c>
      <c r="F79" s="320" t="s">
        <v>46</v>
      </c>
      <c r="G79" s="320" t="s">
        <v>47</v>
      </c>
    </row>
    <row r="80" spans="1:7" ht="18" customHeight="1">
      <c r="A80" s="156" t="s">
        <v>1221</v>
      </c>
      <c r="B80" s="157"/>
      <c r="C80" s="157"/>
      <c r="D80" s="157"/>
      <c r="E80" s="157"/>
      <c r="F80" s="157"/>
      <c r="G80" s="163"/>
    </row>
    <row r="81" spans="1:7" ht="18" customHeight="1">
      <c r="A81" s="323">
        <v>9787501453924</v>
      </c>
      <c r="B81" s="324" t="s">
        <v>1222</v>
      </c>
      <c r="C81" s="325" t="s">
        <v>1223</v>
      </c>
      <c r="D81" s="326">
        <v>42249</v>
      </c>
      <c r="E81" s="327">
        <v>25</v>
      </c>
      <c r="F81" s="325" t="s">
        <v>1157</v>
      </c>
      <c r="G81" s="325" t="s">
        <v>1158</v>
      </c>
    </row>
    <row r="82" spans="1:7" ht="18" customHeight="1">
      <c r="A82" s="328" t="s">
        <v>1224</v>
      </c>
      <c r="B82" s="329"/>
      <c r="C82" s="329"/>
      <c r="D82" s="329"/>
      <c r="E82" s="329"/>
      <c r="F82" s="329"/>
      <c r="G82" s="330"/>
    </row>
    <row r="83" spans="1:7" ht="18" customHeight="1">
      <c r="A83" s="323">
        <v>9787501453917</v>
      </c>
      <c r="B83" s="324" t="s">
        <v>1225</v>
      </c>
      <c r="C83" s="325" t="s">
        <v>1223</v>
      </c>
      <c r="D83" s="326">
        <v>42250</v>
      </c>
      <c r="E83" s="327">
        <v>23</v>
      </c>
      <c r="F83" s="325" t="s">
        <v>1157</v>
      </c>
      <c r="G83" s="325" t="s">
        <v>1158</v>
      </c>
    </row>
    <row r="84" spans="1:8" ht="18" customHeight="1">
      <c r="A84" s="328" t="s">
        <v>1226</v>
      </c>
      <c r="B84" s="329"/>
      <c r="C84" s="329"/>
      <c r="D84" s="329"/>
      <c r="E84" s="329"/>
      <c r="F84" s="329"/>
      <c r="G84" s="330"/>
      <c r="H84" s="55"/>
    </row>
    <row r="85" spans="1:7" ht="18" customHeight="1">
      <c r="A85" s="323">
        <v>9787501453900</v>
      </c>
      <c r="B85" s="324" t="s">
        <v>1227</v>
      </c>
      <c r="C85" s="325" t="s">
        <v>1223</v>
      </c>
      <c r="D85" s="326">
        <v>42251</v>
      </c>
      <c r="E85" s="327">
        <v>24</v>
      </c>
      <c r="F85" s="325" t="s">
        <v>1157</v>
      </c>
      <c r="G85" s="325" t="s">
        <v>1158</v>
      </c>
    </row>
    <row r="86" spans="1:7" ht="18" customHeight="1">
      <c r="A86" s="328" t="s">
        <v>1228</v>
      </c>
      <c r="B86" s="329"/>
      <c r="C86" s="329"/>
      <c r="D86" s="329"/>
      <c r="E86" s="329"/>
      <c r="F86" s="329"/>
      <c r="G86" s="330"/>
    </row>
    <row r="87" spans="1:8" s="18" customFormat="1" ht="18" customHeight="1">
      <c r="A87" s="323">
        <v>9787501453894</v>
      </c>
      <c r="B87" s="324" t="s">
        <v>1229</v>
      </c>
      <c r="C87" s="325" t="s">
        <v>1223</v>
      </c>
      <c r="D87" s="326">
        <v>42252</v>
      </c>
      <c r="E87" s="327">
        <v>24</v>
      </c>
      <c r="F87" s="325" t="s">
        <v>1157</v>
      </c>
      <c r="G87" s="325" t="s">
        <v>1158</v>
      </c>
      <c r="H87" s="20"/>
    </row>
    <row r="88" spans="1:7" ht="18" customHeight="1" thickBot="1">
      <c r="A88" s="331" t="s">
        <v>1230</v>
      </c>
      <c r="B88" s="332"/>
      <c r="C88" s="332"/>
      <c r="D88" s="332"/>
      <c r="E88" s="332"/>
      <c r="F88" s="332"/>
      <c r="G88" s="333"/>
    </row>
    <row r="89" spans="1:7" ht="18" customHeight="1">
      <c r="A89" s="334" t="s">
        <v>1231</v>
      </c>
      <c r="B89" s="335"/>
      <c r="C89" s="335"/>
      <c r="D89" s="335"/>
      <c r="E89" s="335"/>
      <c r="F89" s="335"/>
      <c r="G89" s="336"/>
    </row>
    <row r="90" spans="1:7" ht="18" customHeight="1">
      <c r="A90" s="337" t="s">
        <v>1232</v>
      </c>
      <c r="B90" s="338"/>
      <c r="C90" s="338"/>
      <c r="D90" s="338"/>
      <c r="E90" s="338"/>
      <c r="F90" s="338"/>
      <c r="G90" s="339"/>
    </row>
    <row r="91" spans="1:7" ht="18" customHeight="1">
      <c r="A91" s="340">
        <v>9787501454280</v>
      </c>
      <c r="B91" s="341" t="s">
        <v>1233</v>
      </c>
      <c r="C91" s="342" t="s">
        <v>1234</v>
      </c>
      <c r="D91" s="343">
        <v>42309</v>
      </c>
      <c r="E91" s="344">
        <v>33</v>
      </c>
      <c r="F91" s="342" t="s">
        <v>1157</v>
      </c>
      <c r="G91" s="342" t="s">
        <v>1158</v>
      </c>
    </row>
    <row r="92" spans="1:8" s="38" customFormat="1" ht="33" customHeight="1">
      <c r="A92" s="340">
        <v>9787501454273</v>
      </c>
      <c r="B92" s="341" t="s">
        <v>1235</v>
      </c>
      <c r="C92" s="342" t="s">
        <v>1236</v>
      </c>
      <c r="D92" s="343">
        <v>42310</v>
      </c>
      <c r="E92" s="344">
        <v>32</v>
      </c>
      <c r="F92" s="342" t="s">
        <v>1157</v>
      </c>
      <c r="G92" s="342" t="s">
        <v>1158</v>
      </c>
      <c r="H92" s="20"/>
    </row>
    <row r="93" spans="1:7" ht="18" customHeight="1">
      <c r="A93" s="340">
        <v>9787501454266</v>
      </c>
      <c r="B93" s="341" t="s">
        <v>1237</v>
      </c>
      <c r="C93" s="342" t="s">
        <v>1238</v>
      </c>
      <c r="D93" s="343">
        <v>42311</v>
      </c>
      <c r="E93" s="344">
        <v>33</v>
      </c>
      <c r="F93" s="342" t="s">
        <v>1157</v>
      </c>
      <c r="G93" s="342" t="s">
        <v>1158</v>
      </c>
    </row>
    <row r="94" spans="1:7" ht="18" customHeight="1">
      <c r="A94" s="340">
        <v>9787501454259</v>
      </c>
      <c r="B94" s="341" t="s">
        <v>1239</v>
      </c>
      <c r="C94" s="342" t="s">
        <v>1240</v>
      </c>
      <c r="D94" s="343">
        <v>42312</v>
      </c>
      <c r="E94" s="344">
        <v>38</v>
      </c>
      <c r="F94" s="342" t="s">
        <v>1157</v>
      </c>
      <c r="G94" s="342" t="s">
        <v>1158</v>
      </c>
    </row>
    <row r="95" spans="1:7" ht="18" customHeight="1">
      <c r="A95" s="340">
        <v>9787501454242</v>
      </c>
      <c r="B95" s="341" t="s">
        <v>1241</v>
      </c>
      <c r="C95" s="342" t="s">
        <v>1242</v>
      </c>
      <c r="D95" s="343">
        <v>42313</v>
      </c>
      <c r="E95" s="344">
        <v>33</v>
      </c>
      <c r="F95" s="342" t="s">
        <v>1157</v>
      </c>
      <c r="G95" s="342" t="s">
        <v>1158</v>
      </c>
    </row>
    <row r="96" spans="1:8" ht="18" customHeight="1">
      <c r="A96" s="340">
        <v>9787501454488</v>
      </c>
      <c r="B96" s="341" t="s">
        <v>1243</v>
      </c>
      <c r="C96" s="342" t="s">
        <v>1244</v>
      </c>
      <c r="D96" s="343">
        <v>42314</v>
      </c>
      <c r="E96" s="344">
        <v>32</v>
      </c>
      <c r="F96" s="342" t="s">
        <v>1157</v>
      </c>
      <c r="G96" s="342" t="s">
        <v>1158</v>
      </c>
      <c r="H96" s="18"/>
    </row>
    <row r="97" spans="1:7" ht="18" customHeight="1">
      <c r="A97" s="345">
        <v>9787501454235</v>
      </c>
      <c r="B97" s="346" t="s">
        <v>1245</v>
      </c>
      <c r="C97" s="347" t="s">
        <v>1246</v>
      </c>
      <c r="D97" s="348">
        <v>42315</v>
      </c>
      <c r="E97" s="349">
        <v>30</v>
      </c>
      <c r="F97" s="347" t="s">
        <v>1157</v>
      </c>
      <c r="G97" s="347" t="s">
        <v>1158</v>
      </c>
    </row>
    <row r="98" spans="1:7" ht="18" customHeight="1">
      <c r="A98" s="350"/>
      <c r="B98" s="350"/>
      <c r="C98" s="350"/>
      <c r="D98" s="350"/>
      <c r="E98" s="350"/>
      <c r="F98" s="350"/>
      <c r="G98" s="350"/>
    </row>
    <row r="99" spans="1:7" ht="18" customHeight="1">
      <c r="A99" s="160">
        <v>9787501454495</v>
      </c>
      <c r="B99" s="161" t="s">
        <v>1247</v>
      </c>
      <c r="C99" s="23" t="s">
        <v>1248</v>
      </c>
      <c r="D99" s="351">
        <v>42370</v>
      </c>
      <c r="E99" s="27">
        <v>45</v>
      </c>
      <c r="F99" s="23" t="s">
        <v>1157</v>
      </c>
      <c r="G99" s="23" t="s">
        <v>1158</v>
      </c>
    </row>
    <row r="100" spans="1:7" ht="18" customHeight="1">
      <c r="A100" s="352" t="s">
        <v>1249</v>
      </c>
      <c r="B100" s="117"/>
      <c r="C100" s="117"/>
      <c r="D100" s="117"/>
      <c r="E100" s="117"/>
      <c r="F100" s="117"/>
      <c r="G100" s="118"/>
    </row>
    <row r="101" spans="1:8" ht="18" customHeight="1">
      <c r="A101" s="160">
        <v>9787501453702</v>
      </c>
      <c r="B101" s="161" t="s">
        <v>1250</v>
      </c>
      <c r="C101" s="23" t="s">
        <v>1251</v>
      </c>
      <c r="D101" s="351">
        <v>42278</v>
      </c>
      <c r="E101" s="27">
        <v>39</v>
      </c>
      <c r="F101" s="23" t="s">
        <v>1157</v>
      </c>
      <c r="G101" s="23" t="s">
        <v>1158</v>
      </c>
      <c r="H101" s="38"/>
    </row>
    <row r="102" spans="1:7" ht="18" customHeight="1" thickBot="1">
      <c r="A102" s="353" t="s">
        <v>1252</v>
      </c>
      <c r="B102" s="354"/>
      <c r="C102" s="354"/>
      <c r="D102" s="354"/>
      <c r="E102" s="354"/>
      <c r="F102" s="354"/>
      <c r="G102" s="355"/>
    </row>
    <row r="103" spans="1:7" ht="18" customHeight="1">
      <c r="A103" s="356">
        <v>9787501454471</v>
      </c>
      <c r="B103" s="357" t="s">
        <v>1253</v>
      </c>
      <c r="C103" s="358" t="s">
        <v>1254</v>
      </c>
      <c r="D103" s="359">
        <v>42370</v>
      </c>
      <c r="E103" s="360">
        <v>35</v>
      </c>
      <c r="F103" s="358" t="s">
        <v>1157</v>
      </c>
      <c r="G103" s="358" t="s">
        <v>1158</v>
      </c>
    </row>
    <row r="104" spans="1:7" ht="18" customHeight="1">
      <c r="A104" s="361" t="s">
        <v>1255</v>
      </c>
      <c r="B104" s="362"/>
      <c r="C104" s="362"/>
      <c r="D104" s="362"/>
      <c r="E104" s="362"/>
      <c r="F104" s="362"/>
      <c r="G104" s="362"/>
    </row>
    <row r="105" spans="1:7" ht="18" customHeight="1">
      <c r="A105" s="160">
        <v>9787501454396</v>
      </c>
      <c r="B105" s="161" t="s">
        <v>1256</v>
      </c>
      <c r="C105" s="23" t="s">
        <v>1257</v>
      </c>
      <c r="D105" s="351">
        <v>42309</v>
      </c>
      <c r="E105" s="27">
        <v>49</v>
      </c>
      <c r="F105" s="23" t="s">
        <v>1157</v>
      </c>
      <c r="G105" s="23" t="s">
        <v>1158</v>
      </c>
    </row>
    <row r="106" spans="1:7" ht="18" customHeight="1" thickBot="1">
      <c r="A106" s="363" t="s">
        <v>1258</v>
      </c>
      <c r="B106" s="120"/>
      <c r="C106" s="120"/>
      <c r="D106" s="120"/>
      <c r="E106" s="120"/>
      <c r="F106" s="120"/>
      <c r="G106" s="364"/>
    </row>
    <row r="107" spans="1:7" ht="18" customHeight="1">
      <c r="A107" s="356">
        <v>9787501454389</v>
      </c>
      <c r="B107" s="357" t="s">
        <v>1259</v>
      </c>
      <c r="C107" s="358" t="s">
        <v>1260</v>
      </c>
      <c r="D107" s="359">
        <v>42370</v>
      </c>
      <c r="E107" s="360">
        <v>30</v>
      </c>
      <c r="F107" s="358" t="s">
        <v>1261</v>
      </c>
      <c r="G107" s="358" t="s">
        <v>1262</v>
      </c>
    </row>
    <row r="108" spans="1:7" ht="18" customHeight="1" thickBot="1">
      <c r="A108" s="353" t="s">
        <v>1263</v>
      </c>
      <c r="B108" s="354"/>
      <c r="C108" s="354"/>
      <c r="D108" s="354"/>
      <c r="E108" s="354"/>
      <c r="F108" s="354"/>
      <c r="G108" s="355"/>
    </row>
    <row r="109" spans="1:7" ht="43.5" customHeight="1" thickBot="1">
      <c r="A109" s="381" t="s">
        <v>1264</v>
      </c>
      <c r="B109" s="381"/>
      <c r="C109" s="381"/>
      <c r="D109" s="381"/>
      <c r="E109" s="381"/>
      <c r="F109" s="381"/>
      <c r="G109" s="382"/>
    </row>
    <row r="110" spans="1:7" ht="18" customHeight="1">
      <c r="A110" s="365">
        <v>9787501454358</v>
      </c>
      <c r="B110" s="366" t="s">
        <v>1265</v>
      </c>
      <c r="C110" s="366" t="s">
        <v>1266</v>
      </c>
      <c r="D110" s="367">
        <v>42334</v>
      </c>
      <c r="E110" s="368">
        <v>36</v>
      </c>
      <c r="F110" s="366" t="s">
        <v>1157</v>
      </c>
      <c r="G110" s="366" t="s">
        <v>1158</v>
      </c>
    </row>
    <row r="111" spans="1:7" ht="18" customHeight="1">
      <c r="A111" s="369" t="s">
        <v>1267</v>
      </c>
      <c r="B111" s="370"/>
      <c r="C111" s="370"/>
      <c r="D111" s="370"/>
      <c r="E111" s="370"/>
      <c r="F111" s="370"/>
      <c r="G111" s="370"/>
    </row>
    <row r="112" spans="1:7" ht="18" customHeight="1">
      <c r="A112" s="371">
        <v>9787565317729</v>
      </c>
      <c r="B112" s="44" t="s">
        <v>1268</v>
      </c>
      <c r="C112" s="44" t="s">
        <v>1269</v>
      </c>
      <c r="D112" s="41">
        <v>42334</v>
      </c>
      <c r="E112" s="44">
        <v>15</v>
      </c>
      <c r="F112" s="40" t="s">
        <v>1157</v>
      </c>
      <c r="G112" s="44" t="s">
        <v>1270</v>
      </c>
    </row>
    <row r="113" spans="1:7" ht="18" customHeight="1" thickBot="1">
      <c r="A113" s="372" t="s">
        <v>1271</v>
      </c>
      <c r="B113" s="373"/>
      <c r="C113" s="373"/>
      <c r="D113" s="373"/>
      <c r="E113" s="373"/>
      <c r="F113" s="373"/>
      <c r="G113" s="373"/>
    </row>
    <row r="114" spans="1:7" ht="18" customHeight="1">
      <c r="A114" s="356">
        <v>9787501453375</v>
      </c>
      <c r="B114" s="357" t="s">
        <v>1272</v>
      </c>
      <c r="C114" s="358" t="s">
        <v>1273</v>
      </c>
      <c r="D114" s="374">
        <v>42186</v>
      </c>
      <c r="E114" s="360">
        <v>30</v>
      </c>
      <c r="F114" s="358" t="s">
        <v>1157</v>
      </c>
      <c r="G114" s="358" t="s">
        <v>1158</v>
      </c>
    </row>
    <row r="115" spans="1:8" s="39" customFormat="1" ht="33" customHeight="1">
      <c r="A115" s="352" t="s">
        <v>1274</v>
      </c>
      <c r="B115" s="117"/>
      <c r="C115" s="117"/>
      <c r="D115" s="117"/>
      <c r="E115" s="117"/>
      <c r="F115" s="117"/>
      <c r="G115" s="118"/>
      <c r="H115" s="20"/>
    </row>
    <row r="116" spans="1:8" s="39" customFormat="1" ht="33" customHeight="1">
      <c r="A116" s="160">
        <v>9787501453108</v>
      </c>
      <c r="B116" s="161" t="s">
        <v>1275</v>
      </c>
      <c r="C116" s="23" t="s">
        <v>1276</v>
      </c>
      <c r="D116" s="375">
        <v>42186</v>
      </c>
      <c r="E116" s="27">
        <v>35</v>
      </c>
      <c r="F116" s="23" t="s">
        <v>1157</v>
      </c>
      <c r="G116" s="23" t="s">
        <v>1158</v>
      </c>
      <c r="H116" s="20"/>
    </row>
    <row r="117" spans="1:8" s="39" customFormat="1" ht="33" customHeight="1">
      <c r="A117" s="352" t="s">
        <v>1277</v>
      </c>
      <c r="B117" s="117"/>
      <c r="C117" s="117"/>
      <c r="D117" s="117"/>
      <c r="E117" s="117"/>
      <c r="F117" s="117"/>
      <c r="G117" s="118"/>
      <c r="H117" s="20"/>
    </row>
    <row r="118" spans="1:8" s="39" customFormat="1" ht="33" customHeight="1">
      <c r="A118" s="160">
        <v>9787501454181</v>
      </c>
      <c r="B118" s="161" t="s">
        <v>1278</v>
      </c>
      <c r="C118" s="23" t="s">
        <v>1279</v>
      </c>
      <c r="D118" s="351">
        <v>42309</v>
      </c>
      <c r="E118" s="27">
        <v>48</v>
      </c>
      <c r="F118" s="23" t="s">
        <v>1157</v>
      </c>
      <c r="G118" s="23" t="s">
        <v>1158</v>
      </c>
      <c r="H118" s="20"/>
    </row>
    <row r="119" spans="1:8" s="39" customFormat="1" ht="33" customHeight="1" thickBot="1">
      <c r="A119" s="353" t="s">
        <v>1280</v>
      </c>
      <c r="B119" s="354"/>
      <c r="C119" s="354"/>
      <c r="D119" s="354"/>
      <c r="E119" s="354"/>
      <c r="F119" s="354"/>
      <c r="G119" s="355"/>
      <c r="H119" s="20"/>
    </row>
    <row r="120" spans="1:7" ht="18" customHeight="1">
      <c r="A120" s="160">
        <v>9787501447787</v>
      </c>
      <c r="B120" s="161" t="s">
        <v>1281</v>
      </c>
      <c r="C120" s="23" t="s">
        <v>1282</v>
      </c>
      <c r="D120" s="351">
        <v>42278</v>
      </c>
      <c r="E120" s="27">
        <v>38</v>
      </c>
      <c r="F120" s="23" t="s">
        <v>1157</v>
      </c>
      <c r="G120" s="23" t="s">
        <v>1158</v>
      </c>
    </row>
    <row r="121" spans="1:7" ht="18" customHeight="1" thickBot="1">
      <c r="A121" s="353" t="s">
        <v>1283</v>
      </c>
      <c r="B121" s="354"/>
      <c r="C121" s="354"/>
      <c r="D121" s="354"/>
      <c r="E121" s="354"/>
      <c r="F121" s="354"/>
      <c r="G121" s="355"/>
    </row>
    <row r="122" spans="1:7" ht="18" customHeight="1">
      <c r="A122" s="123" t="s">
        <v>1034</v>
      </c>
      <c r="B122" s="124"/>
      <c r="C122" s="124"/>
      <c r="D122" s="124"/>
      <c r="E122" s="124"/>
      <c r="F122" s="124"/>
      <c r="G122" s="124"/>
    </row>
    <row r="123" spans="1:7" ht="18" customHeight="1">
      <c r="A123" s="4" t="s">
        <v>1054</v>
      </c>
      <c r="B123" s="5" t="s">
        <v>1055</v>
      </c>
      <c r="C123" s="5" t="s">
        <v>1056</v>
      </c>
      <c r="D123" s="6" t="s">
        <v>173</v>
      </c>
      <c r="E123" s="7" t="s">
        <v>1057</v>
      </c>
      <c r="F123" s="8" t="s">
        <v>1058</v>
      </c>
      <c r="G123" s="9" t="s">
        <v>1059</v>
      </c>
    </row>
    <row r="124" spans="1:8" ht="18" customHeight="1">
      <c r="A124" s="10">
        <v>9787501453887</v>
      </c>
      <c r="B124" s="11" t="s">
        <v>869</v>
      </c>
      <c r="C124" s="11" t="s">
        <v>1060</v>
      </c>
      <c r="D124" s="12">
        <v>69</v>
      </c>
      <c r="E124" s="13">
        <v>42309</v>
      </c>
      <c r="F124" s="11" t="s">
        <v>1061</v>
      </c>
      <c r="G124" s="14" t="s">
        <v>183</v>
      </c>
      <c r="H124" s="39"/>
    </row>
    <row r="125" spans="1:8" ht="18" customHeight="1">
      <c r="A125" s="116" t="s">
        <v>1063</v>
      </c>
      <c r="B125" s="117"/>
      <c r="C125" s="117"/>
      <c r="D125" s="117"/>
      <c r="E125" s="117"/>
      <c r="F125" s="117"/>
      <c r="G125" s="118"/>
      <c r="H125" s="39"/>
    </row>
    <row r="126" spans="1:8" ht="18" customHeight="1">
      <c r="A126" s="22">
        <v>9787501453931</v>
      </c>
      <c r="B126" s="23" t="s">
        <v>1064</v>
      </c>
      <c r="C126" s="23" t="s">
        <v>1065</v>
      </c>
      <c r="D126" s="24">
        <v>56</v>
      </c>
      <c r="E126" s="25">
        <v>42186</v>
      </c>
      <c r="F126" s="23" t="s">
        <v>1061</v>
      </c>
      <c r="G126" s="23" t="s">
        <v>1062</v>
      </c>
      <c r="H126" s="39"/>
    </row>
    <row r="127" spans="1:8" ht="18" customHeight="1">
      <c r="A127" s="116" t="s">
        <v>1066</v>
      </c>
      <c r="B127" s="117"/>
      <c r="C127" s="117"/>
      <c r="D127" s="117"/>
      <c r="E127" s="117"/>
      <c r="F127" s="117"/>
      <c r="G127" s="118"/>
      <c r="H127" s="39"/>
    </row>
    <row r="128" spans="1:8" ht="18" customHeight="1">
      <c r="A128" s="22">
        <v>9787501453696</v>
      </c>
      <c r="B128" s="23" t="s">
        <v>1067</v>
      </c>
      <c r="C128" s="23" t="s">
        <v>1068</v>
      </c>
      <c r="D128" s="24">
        <v>35</v>
      </c>
      <c r="E128" s="25">
        <v>42187</v>
      </c>
      <c r="F128" s="23" t="s">
        <v>1061</v>
      </c>
      <c r="G128" s="23" t="s">
        <v>1062</v>
      </c>
      <c r="H128" s="39"/>
    </row>
    <row r="129" spans="1:7" ht="18" customHeight="1">
      <c r="A129" s="116" t="s">
        <v>1069</v>
      </c>
      <c r="B129" s="117"/>
      <c r="C129" s="117"/>
      <c r="D129" s="117"/>
      <c r="E129" s="117"/>
      <c r="F129" s="117"/>
      <c r="G129" s="118"/>
    </row>
    <row r="130" spans="1:7" ht="18" customHeight="1">
      <c r="A130" s="22">
        <v>9787501454150</v>
      </c>
      <c r="B130" s="23" t="s">
        <v>1070</v>
      </c>
      <c r="C130" s="23" t="s">
        <v>1071</v>
      </c>
      <c r="D130" s="24">
        <v>55</v>
      </c>
      <c r="E130" s="25">
        <v>42248</v>
      </c>
      <c r="F130" s="23" t="s">
        <v>1061</v>
      </c>
      <c r="G130" s="23" t="s">
        <v>1062</v>
      </c>
    </row>
    <row r="131" spans="1:8" s="18" customFormat="1" ht="40.5" customHeight="1">
      <c r="A131" s="119" t="s">
        <v>1072</v>
      </c>
      <c r="B131" s="120"/>
      <c r="C131" s="120"/>
      <c r="D131" s="120"/>
      <c r="E131" s="120"/>
      <c r="F131" s="120"/>
      <c r="G131" s="120"/>
      <c r="H131" s="20"/>
    </row>
    <row r="132" spans="1:8" s="18" customFormat="1" ht="40.5" customHeight="1">
      <c r="A132" s="22">
        <v>9787501454648</v>
      </c>
      <c r="B132" s="23" t="s">
        <v>1035</v>
      </c>
      <c r="C132" s="23" t="s">
        <v>1036</v>
      </c>
      <c r="D132" s="26">
        <v>42370</v>
      </c>
      <c r="E132" s="27">
        <v>25</v>
      </c>
      <c r="F132" s="23" t="s">
        <v>1037</v>
      </c>
      <c r="G132" s="23" t="s">
        <v>1038</v>
      </c>
      <c r="H132" s="20"/>
    </row>
    <row r="133" spans="1:8" s="18" customFormat="1" ht="18" customHeight="1">
      <c r="A133" s="116" t="s">
        <v>1039</v>
      </c>
      <c r="B133" s="117"/>
      <c r="C133" s="117"/>
      <c r="D133" s="117"/>
      <c r="E133" s="117"/>
      <c r="F133" s="117"/>
      <c r="G133" s="118"/>
      <c r="H133" s="20"/>
    </row>
    <row r="134" spans="1:7" ht="18" customHeight="1">
      <c r="A134" s="22">
        <v>9787501454631</v>
      </c>
      <c r="B134" s="23" t="s">
        <v>1040</v>
      </c>
      <c r="C134" s="23" t="s">
        <v>1041</v>
      </c>
      <c r="D134" s="26">
        <v>42370</v>
      </c>
      <c r="E134" s="27">
        <v>38</v>
      </c>
      <c r="F134" s="23" t="s">
        <v>1037</v>
      </c>
      <c r="G134" s="23" t="s">
        <v>1038</v>
      </c>
    </row>
    <row r="135" spans="1:7" ht="18" customHeight="1">
      <c r="A135" s="116" t="s">
        <v>1042</v>
      </c>
      <c r="B135" s="117"/>
      <c r="C135" s="117"/>
      <c r="D135" s="117"/>
      <c r="E135" s="117"/>
      <c r="F135" s="117"/>
      <c r="G135" s="118"/>
    </row>
    <row r="136" spans="1:7" ht="18" customHeight="1">
      <c r="A136" s="22">
        <v>9787501454129</v>
      </c>
      <c r="B136" s="28" t="s">
        <v>1043</v>
      </c>
      <c r="C136" s="28" t="s">
        <v>1102</v>
      </c>
      <c r="D136" s="26">
        <v>42370</v>
      </c>
      <c r="E136" s="28">
        <v>90</v>
      </c>
      <c r="F136" s="28" t="s">
        <v>1037</v>
      </c>
      <c r="G136" s="28" t="s">
        <v>1038</v>
      </c>
    </row>
    <row r="137" spans="1:7" ht="18" customHeight="1">
      <c r="A137" s="125" t="s">
        <v>1044</v>
      </c>
      <c r="B137" s="126"/>
      <c r="C137" s="126"/>
      <c r="D137" s="126"/>
      <c r="E137" s="126"/>
      <c r="F137" s="126"/>
      <c r="G137" s="127"/>
    </row>
    <row r="138" spans="1:7" ht="18" customHeight="1">
      <c r="A138" s="22">
        <v>9787501454808</v>
      </c>
      <c r="B138" s="23" t="s">
        <v>1073</v>
      </c>
      <c r="C138" s="23" t="s">
        <v>1020</v>
      </c>
      <c r="D138" s="26">
        <v>42370</v>
      </c>
      <c r="E138" s="27">
        <v>24</v>
      </c>
      <c r="F138" s="23" t="s">
        <v>1037</v>
      </c>
      <c r="G138" s="23" t="s">
        <v>1038</v>
      </c>
    </row>
    <row r="139" spans="1:8" s="18" customFormat="1" ht="18" customHeight="1">
      <c r="A139" s="116" t="s">
        <v>1045</v>
      </c>
      <c r="B139" s="117"/>
      <c r="C139" s="117"/>
      <c r="D139" s="117"/>
      <c r="E139" s="117"/>
      <c r="F139" s="117"/>
      <c r="G139" s="118"/>
      <c r="H139" s="20"/>
    </row>
    <row r="140" spans="1:8" ht="36" customHeight="1">
      <c r="A140" s="377" t="s">
        <v>176</v>
      </c>
      <c r="B140" s="378"/>
      <c r="C140" s="378"/>
      <c r="D140" s="378"/>
      <c r="E140" s="378"/>
      <c r="F140" s="378"/>
      <c r="G140" s="379"/>
      <c r="H140" s="18"/>
    </row>
    <row r="141" spans="1:8" ht="18" customHeight="1">
      <c r="A141" s="135" t="s">
        <v>177</v>
      </c>
      <c r="B141" s="122"/>
      <c r="C141" s="122"/>
      <c r="D141" s="122"/>
      <c r="E141" s="136"/>
      <c r="F141" s="122"/>
      <c r="G141" s="122"/>
      <c r="H141" s="18"/>
    </row>
    <row r="142" spans="1:8" ht="18" customHeight="1">
      <c r="A142" s="131" t="s">
        <v>178</v>
      </c>
      <c r="B142" s="122"/>
      <c r="C142" s="122"/>
      <c r="D142" s="122"/>
      <c r="E142" s="136"/>
      <c r="F142" s="122"/>
      <c r="G142" s="122"/>
      <c r="H142" s="18"/>
    </row>
    <row r="143" spans="1:7" ht="18" customHeight="1">
      <c r="A143" s="121" t="s">
        <v>179</v>
      </c>
      <c r="B143" s="122"/>
      <c r="C143" s="122"/>
      <c r="D143" s="122"/>
      <c r="E143" s="136"/>
      <c r="F143" s="122"/>
      <c r="G143" s="122"/>
    </row>
    <row r="144" spans="1:8" s="55" customFormat="1" ht="18" customHeight="1">
      <c r="A144" s="10">
        <v>9787501449118</v>
      </c>
      <c r="B144" s="14" t="s">
        <v>180</v>
      </c>
      <c r="C144" s="14" t="s">
        <v>181</v>
      </c>
      <c r="D144" s="12">
        <v>41883</v>
      </c>
      <c r="E144" s="13">
        <v>99</v>
      </c>
      <c r="F144" s="13" t="s">
        <v>182</v>
      </c>
      <c r="G144" s="14" t="s">
        <v>183</v>
      </c>
      <c r="H144" s="20"/>
    </row>
    <row r="145" spans="1:7" ht="24.75" customHeight="1">
      <c r="A145" s="10">
        <v>9787501449309</v>
      </c>
      <c r="B145" s="14" t="s">
        <v>184</v>
      </c>
      <c r="C145" s="14" t="s">
        <v>185</v>
      </c>
      <c r="D145" s="12">
        <v>41883</v>
      </c>
      <c r="E145" s="13">
        <v>168</v>
      </c>
      <c r="F145" s="13" t="s">
        <v>186</v>
      </c>
      <c r="G145" s="14" t="s">
        <v>187</v>
      </c>
    </row>
    <row r="146" spans="1:8" s="18" customFormat="1" ht="26.25" customHeight="1">
      <c r="A146" s="121" t="s">
        <v>188</v>
      </c>
      <c r="B146" s="122"/>
      <c r="C146" s="122"/>
      <c r="D146" s="122"/>
      <c r="E146" s="122"/>
      <c r="F146" s="122"/>
      <c r="G146" s="122"/>
      <c r="H146" s="20"/>
    </row>
    <row r="147" spans="1:7" ht="18" customHeight="1">
      <c r="A147" s="10">
        <v>9787501452095</v>
      </c>
      <c r="B147" s="14" t="s">
        <v>189</v>
      </c>
      <c r="C147" s="14" t="s">
        <v>190</v>
      </c>
      <c r="D147" s="12">
        <v>42005</v>
      </c>
      <c r="E147" s="13">
        <v>38</v>
      </c>
      <c r="F147" s="13" t="s">
        <v>186</v>
      </c>
      <c r="G147" s="14" t="s">
        <v>187</v>
      </c>
    </row>
    <row r="148" spans="1:8" ht="18" customHeight="1">
      <c r="A148" s="10">
        <v>9787501452644</v>
      </c>
      <c r="B148" s="11" t="s">
        <v>191</v>
      </c>
      <c r="C148" s="11" t="s">
        <v>110</v>
      </c>
      <c r="D148" s="12">
        <v>41883</v>
      </c>
      <c r="E148" s="13">
        <v>30</v>
      </c>
      <c r="F148" s="11" t="s">
        <v>46</v>
      </c>
      <c r="G148" s="14" t="s">
        <v>187</v>
      </c>
      <c r="H148" s="18"/>
    </row>
    <row r="149" spans="1:7" ht="18" customHeight="1">
      <c r="A149" s="31">
        <v>9787501452552</v>
      </c>
      <c r="B149" s="32" t="s">
        <v>192</v>
      </c>
      <c r="C149" s="32" t="s">
        <v>193</v>
      </c>
      <c r="D149" s="33">
        <v>41852</v>
      </c>
      <c r="E149" s="13">
        <v>36</v>
      </c>
      <c r="F149" s="34" t="s">
        <v>186</v>
      </c>
      <c r="G149" s="35" t="s">
        <v>187</v>
      </c>
    </row>
    <row r="150" spans="1:7" ht="18" customHeight="1">
      <c r="A150" s="10">
        <v>9787501452408</v>
      </c>
      <c r="B150" s="14" t="s">
        <v>194</v>
      </c>
      <c r="C150" s="14" t="s">
        <v>195</v>
      </c>
      <c r="D150" s="12">
        <v>41821</v>
      </c>
      <c r="E150" s="13">
        <v>24</v>
      </c>
      <c r="F150" s="13" t="s">
        <v>186</v>
      </c>
      <c r="G150" s="14" t="s">
        <v>187</v>
      </c>
    </row>
    <row r="151" spans="1:7" ht="18" customHeight="1">
      <c r="A151" s="36">
        <v>9787501451890</v>
      </c>
      <c r="B151" s="14" t="s">
        <v>196</v>
      </c>
      <c r="C151" s="14" t="s">
        <v>197</v>
      </c>
      <c r="D151" s="12">
        <v>41730</v>
      </c>
      <c r="E151" s="13">
        <v>32</v>
      </c>
      <c r="F151" s="13" t="s">
        <v>186</v>
      </c>
      <c r="G151" s="14" t="s">
        <v>187</v>
      </c>
    </row>
    <row r="152" spans="1:7" ht="18" customHeight="1">
      <c r="A152" s="36">
        <v>9787501452101</v>
      </c>
      <c r="B152" s="14" t="s">
        <v>198</v>
      </c>
      <c r="C152" s="14" t="s">
        <v>199</v>
      </c>
      <c r="D152" s="12">
        <v>41699</v>
      </c>
      <c r="E152" s="13">
        <v>32</v>
      </c>
      <c r="F152" s="13" t="s">
        <v>186</v>
      </c>
      <c r="G152" s="14" t="s">
        <v>187</v>
      </c>
    </row>
    <row r="153" spans="1:8" s="39" customFormat="1" ht="33" customHeight="1">
      <c r="A153" s="10">
        <v>9787501451906</v>
      </c>
      <c r="B153" s="11" t="s">
        <v>200</v>
      </c>
      <c r="C153" s="11" t="s">
        <v>201</v>
      </c>
      <c r="D153" s="12">
        <v>41699</v>
      </c>
      <c r="E153" s="13">
        <v>32</v>
      </c>
      <c r="F153" s="11" t="s">
        <v>186</v>
      </c>
      <c r="G153" s="14" t="s">
        <v>187</v>
      </c>
      <c r="H153" s="55"/>
    </row>
    <row r="154" spans="1:8" s="39" customFormat="1" ht="33" customHeight="1">
      <c r="A154" s="10">
        <v>9787501449798</v>
      </c>
      <c r="B154" s="14" t="s">
        <v>202</v>
      </c>
      <c r="C154" s="37" t="s">
        <v>203</v>
      </c>
      <c r="D154" s="12">
        <v>41640</v>
      </c>
      <c r="E154" s="13">
        <v>25</v>
      </c>
      <c r="F154" s="13" t="s">
        <v>186</v>
      </c>
      <c r="G154" s="14" t="s">
        <v>187</v>
      </c>
      <c r="H154" s="20"/>
    </row>
    <row r="155" spans="1:8" s="39" customFormat="1" ht="33" customHeight="1">
      <c r="A155" s="10">
        <v>9787501451784</v>
      </c>
      <c r="B155" s="14" t="s">
        <v>204</v>
      </c>
      <c r="C155" s="37" t="s">
        <v>987</v>
      </c>
      <c r="D155" s="12">
        <v>41579</v>
      </c>
      <c r="E155" s="13">
        <v>30</v>
      </c>
      <c r="F155" s="13" t="s">
        <v>186</v>
      </c>
      <c r="G155" s="14" t="s">
        <v>187</v>
      </c>
      <c r="H155" s="18"/>
    </row>
    <row r="156" spans="1:8" s="66" customFormat="1" ht="18" customHeight="1">
      <c r="A156" s="10">
        <v>9787501450473</v>
      </c>
      <c r="B156" s="14" t="s">
        <v>205</v>
      </c>
      <c r="C156" s="37" t="s">
        <v>206</v>
      </c>
      <c r="D156" s="12">
        <v>41244</v>
      </c>
      <c r="E156" s="13">
        <v>24</v>
      </c>
      <c r="F156" s="13" t="s">
        <v>186</v>
      </c>
      <c r="G156" s="14" t="s">
        <v>187</v>
      </c>
      <c r="H156" s="20"/>
    </row>
    <row r="157" spans="1:8" s="18" customFormat="1" ht="18" customHeight="1">
      <c r="A157" s="10">
        <v>9787501450428</v>
      </c>
      <c r="B157" s="14" t="s">
        <v>207</v>
      </c>
      <c r="C157" s="37" t="s">
        <v>988</v>
      </c>
      <c r="D157" s="12">
        <v>41244</v>
      </c>
      <c r="E157" s="13">
        <v>45</v>
      </c>
      <c r="F157" s="13" t="s">
        <v>186</v>
      </c>
      <c r="G157" s="14" t="s">
        <v>187</v>
      </c>
      <c r="H157" s="20"/>
    </row>
    <row r="158" spans="1:8" s="18" customFormat="1" ht="18" customHeight="1">
      <c r="A158" s="10">
        <v>9787501449538</v>
      </c>
      <c r="B158" s="14" t="s">
        <v>208</v>
      </c>
      <c r="C158" s="37" t="s">
        <v>209</v>
      </c>
      <c r="D158" s="12">
        <v>41091</v>
      </c>
      <c r="E158" s="13">
        <v>30</v>
      </c>
      <c r="F158" s="13" t="s">
        <v>186</v>
      </c>
      <c r="G158" s="14" t="s">
        <v>187</v>
      </c>
      <c r="H158" s="20"/>
    </row>
    <row r="159" spans="1:8" s="18" customFormat="1" ht="18" customHeight="1">
      <c r="A159" s="10">
        <v>9787501449804</v>
      </c>
      <c r="B159" s="14" t="s">
        <v>210</v>
      </c>
      <c r="C159" s="37" t="s">
        <v>211</v>
      </c>
      <c r="D159" s="12">
        <v>41091</v>
      </c>
      <c r="E159" s="13">
        <v>30</v>
      </c>
      <c r="F159" s="13" t="s">
        <v>186</v>
      </c>
      <c r="G159" s="14" t="s">
        <v>187</v>
      </c>
      <c r="H159" s="20"/>
    </row>
    <row r="160" spans="1:7" ht="18" customHeight="1">
      <c r="A160" s="10">
        <v>9787501449729</v>
      </c>
      <c r="B160" s="14" t="s">
        <v>212</v>
      </c>
      <c r="C160" s="14" t="s">
        <v>989</v>
      </c>
      <c r="D160" s="12">
        <v>41091</v>
      </c>
      <c r="E160" s="13">
        <v>38</v>
      </c>
      <c r="F160" s="13" t="s">
        <v>186</v>
      </c>
      <c r="G160" s="14" t="s">
        <v>187</v>
      </c>
    </row>
    <row r="161" spans="1:7" ht="18" customHeight="1">
      <c r="A161" s="10">
        <v>9787501449545</v>
      </c>
      <c r="B161" s="14" t="s">
        <v>213</v>
      </c>
      <c r="C161" s="14" t="s">
        <v>70</v>
      </c>
      <c r="D161" s="12">
        <v>41091</v>
      </c>
      <c r="E161" s="13">
        <v>30</v>
      </c>
      <c r="F161" s="13" t="s">
        <v>186</v>
      </c>
      <c r="G161" s="14" t="s">
        <v>187</v>
      </c>
    </row>
    <row r="162" spans="1:8" ht="18" customHeight="1">
      <c r="A162" s="10">
        <v>9787501449811</v>
      </c>
      <c r="B162" s="14" t="s">
        <v>214</v>
      </c>
      <c r="C162" s="14" t="s">
        <v>215</v>
      </c>
      <c r="D162" s="12">
        <v>41091</v>
      </c>
      <c r="E162" s="13">
        <v>29</v>
      </c>
      <c r="F162" s="13" t="s">
        <v>186</v>
      </c>
      <c r="G162" s="14" t="s">
        <v>187</v>
      </c>
      <c r="H162" s="39"/>
    </row>
    <row r="163" spans="1:8" ht="18" customHeight="1">
      <c r="A163" s="10">
        <v>9787501449514</v>
      </c>
      <c r="B163" s="14" t="s">
        <v>216</v>
      </c>
      <c r="C163" s="14" t="s">
        <v>217</v>
      </c>
      <c r="D163" s="12">
        <v>41091</v>
      </c>
      <c r="E163" s="13">
        <v>30</v>
      </c>
      <c r="F163" s="13" t="s">
        <v>186</v>
      </c>
      <c r="G163" s="14" t="s">
        <v>187</v>
      </c>
      <c r="H163" s="39"/>
    </row>
    <row r="164" spans="1:8" ht="18" customHeight="1">
      <c r="A164" s="137" t="s">
        <v>218</v>
      </c>
      <c r="B164" s="138"/>
      <c r="C164" s="138"/>
      <c r="D164" s="138"/>
      <c r="E164" s="138"/>
      <c r="F164" s="138"/>
      <c r="G164" s="138"/>
      <c r="H164" s="39"/>
    </row>
    <row r="165" spans="1:8" ht="18" customHeight="1">
      <c r="A165" s="10">
        <v>9787501453412</v>
      </c>
      <c r="B165" s="40" t="s">
        <v>219</v>
      </c>
      <c r="C165" s="40" t="s">
        <v>163</v>
      </c>
      <c r="D165" s="41">
        <v>42338</v>
      </c>
      <c r="E165" s="13">
        <v>30</v>
      </c>
      <c r="F165" s="40" t="s">
        <v>46</v>
      </c>
      <c r="G165" s="40" t="s">
        <v>47</v>
      </c>
      <c r="H165" s="66"/>
    </row>
    <row r="166" spans="1:8" ht="18" customHeight="1">
      <c r="A166" s="10">
        <v>9787501453443</v>
      </c>
      <c r="B166" s="40" t="s">
        <v>220</v>
      </c>
      <c r="C166" s="40" t="s">
        <v>165</v>
      </c>
      <c r="D166" s="41">
        <v>42234</v>
      </c>
      <c r="E166" s="13">
        <v>38</v>
      </c>
      <c r="F166" s="40" t="s">
        <v>46</v>
      </c>
      <c r="G166" s="40" t="s">
        <v>47</v>
      </c>
      <c r="H166" s="18"/>
    </row>
    <row r="167" spans="1:8" ht="18" customHeight="1">
      <c r="A167" s="10">
        <v>9787501453085</v>
      </c>
      <c r="B167" s="14" t="s">
        <v>221</v>
      </c>
      <c r="C167" s="14" t="s">
        <v>222</v>
      </c>
      <c r="D167" s="41">
        <v>42005</v>
      </c>
      <c r="E167" s="13">
        <v>28</v>
      </c>
      <c r="F167" s="13" t="s">
        <v>186</v>
      </c>
      <c r="G167" s="14" t="s">
        <v>187</v>
      </c>
      <c r="H167" s="18"/>
    </row>
    <row r="168" spans="1:8" ht="18" customHeight="1">
      <c r="A168" s="10">
        <v>9787501452828</v>
      </c>
      <c r="B168" s="14" t="s">
        <v>223</v>
      </c>
      <c r="C168" s="14" t="s">
        <v>224</v>
      </c>
      <c r="D168" s="41">
        <v>41944</v>
      </c>
      <c r="E168" s="13">
        <v>38</v>
      </c>
      <c r="F168" s="13" t="s">
        <v>186</v>
      </c>
      <c r="G168" s="14" t="s">
        <v>187</v>
      </c>
      <c r="H168" s="18"/>
    </row>
    <row r="169" spans="1:7" ht="18" customHeight="1">
      <c r="A169" s="10">
        <v>9787501452170</v>
      </c>
      <c r="B169" s="14" t="s">
        <v>225</v>
      </c>
      <c r="C169" s="14" t="s">
        <v>226</v>
      </c>
      <c r="D169" s="41">
        <v>41730</v>
      </c>
      <c r="E169" s="13">
        <v>28</v>
      </c>
      <c r="F169" s="13" t="s">
        <v>186</v>
      </c>
      <c r="G169" s="14" t="s">
        <v>187</v>
      </c>
    </row>
    <row r="170" spans="1:7" ht="18" customHeight="1">
      <c r="A170" s="10">
        <v>9787501451807</v>
      </c>
      <c r="B170" s="14" t="s">
        <v>227</v>
      </c>
      <c r="C170" s="14" t="s">
        <v>228</v>
      </c>
      <c r="D170" s="41">
        <v>41579</v>
      </c>
      <c r="E170" s="13">
        <v>58</v>
      </c>
      <c r="F170" s="42" t="s">
        <v>46</v>
      </c>
      <c r="G170" s="43" t="s">
        <v>47</v>
      </c>
    </row>
    <row r="171" spans="1:7" ht="18" customHeight="1">
      <c r="A171" s="44">
        <v>9787501451135</v>
      </c>
      <c r="B171" s="40" t="s">
        <v>229</v>
      </c>
      <c r="C171" s="40" t="s">
        <v>82</v>
      </c>
      <c r="D171" s="41">
        <v>41456</v>
      </c>
      <c r="E171" s="13">
        <v>36</v>
      </c>
      <c r="F171" s="40" t="s">
        <v>46</v>
      </c>
      <c r="G171" s="40" t="s">
        <v>47</v>
      </c>
    </row>
    <row r="172" spans="1:7" ht="18" customHeight="1">
      <c r="A172" s="10">
        <v>9787501451142</v>
      </c>
      <c r="B172" s="14" t="s">
        <v>230</v>
      </c>
      <c r="C172" s="14" t="s">
        <v>231</v>
      </c>
      <c r="D172" s="41">
        <v>41365</v>
      </c>
      <c r="E172" s="13">
        <v>38</v>
      </c>
      <c r="F172" s="13" t="s">
        <v>186</v>
      </c>
      <c r="G172" s="14" t="s">
        <v>187</v>
      </c>
    </row>
    <row r="173" spans="1:7" ht="27.75" customHeight="1">
      <c r="A173" s="137" t="s">
        <v>232</v>
      </c>
      <c r="B173" s="138"/>
      <c r="C173" s="138"/>
      <c r="D173" s="138"/>
      <c r="E173" s="138"/>
      <c r="F173" s="138"/>
      <c r="G173" s="138"/>
    </row>
    <row r="174" spans="1:8" s="18" customFormat="1" ht="18" customHeight="1">
      <c r="A174" s="45">
        <v>9787501451357</v>
      </c>
      <c r="B174" s="40" t="s">
        <v>233</v>
      </c>
      <c r="C174" s="40" t="s">
        <v>80</v>
      </c>
      <c r="D174" s="41">
        <v>41456</v>
      </c>
      <c r="E174" s="46">
        <v>25</v>
      </c>
      <c r="F174" s="40" t="s">
        <v>46</v>
      </c>
      <c r="G174" s="14" t="s">
        <v>187</v>
      </c>
      <c r="H174" s="20"/>
    </row>
    <row r="175" spans="1:8" s="18" customFormat="1" ht="18" customHeight="1">
      <c r="A175" s="45">
        <v>9787501451432</v>
      </c>
      <c r="B175" s="40" t="s">
        <v>234</v>
      </c>
      <c r="C175" s="40" t="s">
        <v>80</v>
      </c>
      <c r="D175" s="41">
        <v>41456</v>
      </c>
      <c r="E175" s="46">
        <v>25</v>
      </c>
      <c r="F175" s="40" t="s">
        <v>46</v>
      </c>
      <c r="G175" s="14" t="s">
        <v>187</v>
      </c>
      <c r="H175" s="20"/>
    </row>
    <row r="176" spans="1:8" s="18" customFormat="1" ht="21.75" customHeight="1">
      <c r="A176" s="45">
        <v>9787501451456</v>
      </c>
      <c r="B176" s="40" t="s">
        <v>235</v>
      </c>
      <c r="C176" s="40" t="s">
        <v>80</v>
      </c>
      <c r="D176" s="41">
        <v>41456</v>
      </c>
      <c r="E176" s="46">
        <v>22</v>
      </c>
      <c r="F176" s="40" t="s">
        <v>46</v>
      </c>
      <c r="G176" s="14" t="s">
        <v>187</v>
      </c>
      <c r="H176" s="20"/>
    </row>
    <row r="177" spans="1:8" s="18" customFormat="1" ht="18" customHeight="1">
      <c r="A177" s="45">
        <v>9787501451449</v>
      </c>
      <c r="B177" s="40" t="s">
        <v>236</v>
      </c>
      <c r="C177" s="40" t="s">
        <v>80</v>
      </c>
      <c r="D177" s="41">
        <v>41456</v>
      </c>
      <c r="E177" s="46">
        <v>22</v>
      </c>
      <c r="F177" s="40" t="s">
        <v>46</v>
      </c>
      <c r="G177" s="14" t="s">
        <v>187</v>
      </c>
      <c r="H177" s="20"/>
    </row>
    <row r="178" spans="1:8" s="18" customFormat="1" ht="34.5" customHeight="1">
      <c r="A178" s="137" t="s">
        <v>237</v>
      </c>
      <c r="B178" s="137"/>
      <c r="C178" s="137"/>
      <c r="D178" s="137"/>
      <c r="E178" s="137"/>
      <c r="F178" s="137"/>
      <c r="G178" s="137"/>
      <c r="H178" s="20"/>
    </row>
    <row r="179" spans="1:8" s="18" customFormat="1" ht="18" customHeight="1">
      <c r="A179" s="36">
        <v>9787501449408</v>
      </c>
      <c r="B179" s="14" t="s">
        <v>990</v>
      </c>
      <c r="C179" s="14" t="s">
        <v>239</v>
      </c>
      <c r="D179" s="12">
        <v>41365</v>
      </c>
      <c r="E179" s="13">
        <v>28</v>
      </c>
      <c r="F179" s="13" t="s">
        <v>186</v>
      </c>
      <c r="G179" s="14" t="s">
        <v>187</v>
      </c>
      <c r="H179" s="20"/>
    </row>
    <row r="180" spans="1:8" s="18" customFormat="1" ht="18" customHeight="1">
      <c r="A180" s="36">
        <v>9787501449460</v>
      </c>
      <c r="B180" s="14" t="s">
        <v>238</v>
      </c>
      <c r="C180" s="14" t="s">
        <v>239</v>
      </c>
      <c r="D180" s="12">
        <v>41275</v>
      </c>
      <c r="E180" s="13">
        <v>28</v>
      </c>
      <c r="F180" s="13" t="s">
        <v>186</v>
      </c>
      <c r="G180" s="14" t="s">
        <v>187</v>
      </c>
      <c r="H180" s="20"/>
    </row>
    <row r="181" spans="1:8" s="18" customFormat="1" ht="18" customHeight="1">
      <c r="A181" s="36">
        <v>9787501449392</v>
      </c>
      <c r="B181" s="14" t="s">
        <v>240</v>
      </c>
      <c r="C181" s="14" t="s">
        <v>241</v>
      </c>
      <c r="D181" s="12">
        <v>41275</v>
      </c>
      <c r="E181" s="13">
        <v>28</v>
      </c>
      <c r="F181" s="13" t="s">
        <v>186</v>
      </c>
      <c r="G181" s="14" t="s">
        <v>187</v>
      </c>
      <c r="H181" s="20"/>
    </row>
    <row r="182" spans="1:8" s="18" customFormat="1" ht="18" customHeight="1">
      <c r="A182" s="36">
        <v>9787501449446</v>
      </c>
      <c r="B182" s="14" t="s">
        <v>242</v>
      </c>
      <c r="C182" s="14" t="s">
        <v>241</v>
      </c>
      <c r="D182" s="12">
        <v>41275</v>
      </c>
      <c r="E182" s="13">
        <v>36</v>
      </c>
      <c r="F182" s="13" t="s">
        <v>186</v>
      </c>
      <c r="G182" s="14" t="s">
        <v>187</v>
      </c>
      <c r="H182" s="20"/>
    </row>
    <row r="183" spans="1:7" s="18" customFormat="1" ht="18" customHeight="1">
      <c r="A183" s="36">
        <v>9787501450411</v>
      </c>
      <c r="B183" s="14" t="s">
        <v>243</v>
      </c>
      <c r="C183" s="14" t="s">
        <v>244</v>
      </c>
      <c r="D183" s="12">
        <v>41275</v>
      </c>
      <c r="E183" s="13">
        <v>28</v>
      </c>
      <c r="F183" s="13" t="s">
        <v>186</v>
      </c>
      <c r="G183" s="14" t="s">
        <v>187</v>
      </c>
    </row>
    <row r="184" spans="1:8" ht="23.25" customHeight="1">
      <c r="A184" s="47">
        <v>9787501448616</v>
      </c>
      <c r="B184" s="48" t="s">
        <v>245</v>
      </c>
      <c r="C184" s="49" t="s">
        <v>1074</v>
      </c>
      <c r="D184" s="50">
        <v>40664</v>
      </c>
      <c r="E184" s="51">
        <v>28</v>
      </c>
      <c r="F184" s="52" t="s">
        <v>186</v>
      </c>
      <c r="G184" s="52" t="s">
        <v>187</v>
      </c>
      <c r="H184" s="18"/>
    </row>
    <row r="185" spans="1:231" ht="18" customHeight="1">
      <c r="A185" s="121" t="s">
        <v>246</v>
      </c>
      <c r="B185" s="122"/>
      <c r="C185" s="122"/>
      <c r="D185" s="122"/>
      <c r="E185" s="122"/>
      <c r="F185" s="122"/>
      <c r="G185" s="122"/>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row>
    <row r="186" spans="1:8" ht="18" customHeight="1">
      <c r="A186" s="36">
        <v>9787501449682</v>
      </c>
      <c r="B186" s="14" t="s">
        <v>991</v>
      </c>
      <c r="C186" s="14" t="s">
        <v>71</v>
      </c>
      <c r="D186" s="12">
        <v>41122</v>
      </c>
      <c r="E186" s="13">
        <v>31</v>
      </c>
      <c r="F186" s="13" t="s">
        <v>186</v>
      </c>
      <c r="G186" s="14" t="s">
        <v>187</v>
      </c>
      <c r="H186" s="18"/>
    </row>
    <row r="187" spans="1:8" ht="18" customHeight="1">
      <c r="A187" s="36">
        <v>9787501449668</v>
      </c>
      <c r="B187" s="14" t="s">
        <v>247</v>
      </c>
      <c r="C187" s="14" t="s">
        <v>71</v>
      </c>
      <c r="D187" s="12">
        <v>41122</v>
      </c>
      <c r="E187" s="13">
        <v>35</v>
      </c>
      <c r="F187" s="13" t="s">
        <v>186</v>
      </c>
      <c r="G187" s="14" t="s">
        <v>187</v>
      </c>
      <c r="H187" s="18"/>
    </row>
    <row r="188" spans="1:8" ht="18" customHeight="1">
      <c r="A188" s="36">
        <v>99787501449675</v>
      </c>
      <c r="B188" s="14" t="s">
        <v>248</v>
      </c>
      <c r="C188" s="14" t="s">
        <v>71</v>
      </c>
      <c r="D188" s="12">
        <v>41122</v>
      </c>
      <c r="E188" s="13">
        <v>34</v>
      </c>
      <c r="F188" s="13" t="s">
        <v>186</v>
      </c>
      <c r="G188" s="14" t="s">
        <v>187</v>
      </c>
      <c r="H188" s="18"/>
    </row>
    <row r="189" spans="1:8" ht="18" customHeight="1">
      <c r="A189" s="121" t="s">
        <v>249</v>
      </c>
      <c r="B189" s="122"/>
      <c r="C189" s="122"/>
      <c r="D189" s="122"/>
      <c r="E189" s="122"/>
      <c r="F189" s="122"/>
      <c r="G189" s="122"/>
      <c r="H189" s="18"/>
    </row>
    <row r="190" spans="1:8" ht="33" customHeight="1">
      <c r="A190" s="53">
        <v>9787501443307</v>
      </c>
      <c r="B190" s="48" t="s">
        <v>250</v>
      </c>
      <c r="C190" s="48" t="s">
        <v>251</v>
      </c>
      <c r="D190" s="50">
        <v>39814</v>
      </c>
      <c r="E190" s="54">
        <v>26</v>
      </c>
      <c r="F190" s="52" t="s">
        <v>186</v>
      </c>
      <c r="G190" s="52" t="s">
        <v>187</v>
      </c>
      <c r="H190" s="18"/>
    </row>
    <row r="191" spans="1:7" s="18" customFormat="1" ht="33" customHeight="1">
      <c r="A191" s="53">
        <v>9787501443055</v>
      </c>
      <c r="B191" s="48" t="s">
        <v>252</v>
      </c>
      <c r="C191" s="48" t="s">
        <v>992</v>
      </c>
      <c r="D191" s="50">
        <v>39814</v>
      </c>
      <c r="E191" s="54">
        <v>26</v>
      </c>
      <c r="F191" s="52" t="s">
        <v>186</v>
      </c>
      <c r="G191" s="52" t="s">
        <v>187</v>
      </c>
    </row>
    <row r="192" spans="1:7" s="18" customFormat="1" ht="18" customHeight="1">
      <c r="A192" s="53">
        <v>9787501443284</v>
      </c>
      <c r="B192" s="48" t="s">
        <v>253</v>
      </c>
      <c r="C192" s="48" t="s">
        <v>254</v>
      </c>
      <c r="D192" s="50">
        <v>39814</v>
      </c>
      <c r="E192" s="54">
        <v>26</v>
      </c>
      <c r="F192" s="52" t="s">
        <v>186</v>
      </c>
      <c r="G192" s="52" t="s">
        <v>187</v>
      </c>
    </row>
    <row r="193" spans="1:7" ht="18" customHeight="1">
      <c r="A193" s="53">
        <v>9787501441778</v>
      </c>
      <c r="B193" s="48" t="s">
        <v>255</v>
      </c>
      <c r="C193" s="48" t="s">
        <v>256</v>
      </c>
      <c r="D193" s="50">
        <v>39448</v>
      </c>
      <c r="E193" s="54">
        <v>32</v>
      </c>
      <c r="F193" s="52" t="s">
        <v>186</v>
      </c>
      <c r="G193" s="52" t="s">
        <v>187</v>
      </c>
    </row>
    <row r="194" spans="1:8" ht="18" customHeight="1">
      <c r="A194" s="53">
        <v>9787501441419</v>
      </c>
      <c r="B194" s="48" t="s">
        <v>257</v>
      </c>
      <c r="C194" s="48" t="s">
        <v>258</v>
      </c>
      <c r="D194" s="50">
        <v>39448</v>
      </c>
      <c r="E194" s="54">
        <v>32</v>
      </c>
      <c r="F194" s="52" t="s">
        <v>186</v>
      </c>
      <c r="G194" s="52" t="s">
        <v>187</v>
      </c>
      <c r="H194" s="18"/>
    </row>
    <row r="195" spans="1:7" ht="24" customHeight="1">
      <c r="A195" s="121" t="s">
        <v>259</v>
      </c>
      <c r="B195" s="122"/>
      <c r="C195" s="122"/>
      <c r="D195" s="122"/>
      <c r="E195" s="122"/>
      <c r="F195" s="122"/>
      <c r="G195" s="122"/>
    </row>
    <row r="196" spans="1:7" ht="18" customHeight="1">
      <c r="A196" s="53">
        <v>9787501447299</v>
      </c>
      <c r="B196" s="48" t="s">
        <v>260</v>
      </c>
      <c r="C196" s="48" t="s">
        <v>1088</v>
      </c>
      <c r="D196" s="50">
        <v>40391</v>
      </c>
      <c r="E196" s="54">
        <v>36</v>
      </c>
      <c r="F196" s="52" t="s">
        <v>186</v>
      </c>
      <c r="G196" s="52" t="s">
        <v>187</v>
      </c>
    </row>
    <row r="197" spans="1:7" ht="18" customHeight="1">
      <c r="A197" s="53">
        <v>9787501447121</v>
      </c>
      <c r="B197" s="48" t="s">
        <v>261</v>
      </c>
      <c r="C197" s="48" t="s">
        <v>1089</v>
      </c>
      <c r="D197" s="50">
        <v>40391</v>
      </c>
      <c r="E197" s="54">
        <v>36</v>
      </c>
      <c r="F197" s="52" t="s">
        <v>186</v>
      </c>
      <c r="G197" s="52" t="s">
        <v>187</v>
      </c>
    </row>
    <row r="198" spans="1:7" ht="18" customHeight="1">
      <c r="A198" s="53">
        <v>9787501447060</v>
      </c>
      <c r="B198" s="48" t="s">
        <v>262</v>
      </c>
      <c r="C198" s="48" t="s">
        <v>1090</v>
      </c>
      <c r="D198" s="50">
        <v>40391</v>
      </c>
      <c r="E198" s="54">
        <v>36</v>
      </c>
      <c r="F198" s="52" t="s">
        <v>186</v>
      </c>
      <c r="G198" s="52" t="s">
        <v>187</v>
      </c>
    </row>
    <row r="199" spans="1:7" ht="18" customHeight="1">
      <c r="A199" s="53">
        <v>9787501447053</v>
      </c>
      <c r="B199" s="48" t="s">
        <v>263</v>
      </c>
      <c r="C199" s="48" t="s">
        <v>1091</v>
      </c>
      <c r="D199" s="50">
        <v>40391</v>
      </c>
      <c r="E199" s="54">
        <v>36</v>
      </c>
      <c r="F199" s="52" t="s">
        <v>186</v>
      </c>
      <c r="G199" s="52" t="s">
        <v>187</v>
      </c>
    </row>
    <row r="200" spans="1:8" ht="18" customHeight="1">
      <c r="A200" s="53">
        <v>9787501447282</v>
      </c>
      <c r="B200" s="48" t="s">
        <v>264</v>
      </c>
      <c r="C200" s="48" t="s">
        <v>1092</v>
      </c>
      <c r="D200" s="50">
        <v>40391</v>
      </c>
      <c r="E200" s="54">
        <v>34</v>
      </c>
      <c r="F200" s="52" t="s">
        <v>186</v>
      </c>
      <c r="G200" s="52" t="s">
        <v>187</v>
      </c>
      <c r="H200" s="18"/>
    </row>
    <row r="201" spans="1:8" ht="18" customHeight="1">
      <c r="A201" s="53">
        <v>9787501447138</v>
      </c>
      <c r="B201" s="48" t="s">
        <v>265</v>
      </c>
      <c r="C201" s="48" t="s">
        <v>266</v>
      </c>
      <c r="D201" s="50">
        <v>40391</v>
      </c>
      <c r="E201" s="54">
        <v>36</v>
      </c>
      <c r="F201" s="52" t="s">
        <v>186</v>
      </c>
      <c r="G201" s="52" t="s">
        <v>187</v>
      </c>
      <c r="H201" s="18"/>
    </row>
    <row r="202" spans="1:7" ht="18" customHeight="1">
      <c r="A202" s="121" t="s">
        <v>267</v>
      </c>
      <c r="B202" s="122"/>
      <c r="C202" s="122"/>
      <c r="D202" s="122"/>
      <c r="E202" s="122"/>
      <c r="F202" s="122"/>
      <c r="G202" s="122"/>
    </row>
    <row r="203" spans="1:7" ht="18" customHeight="1">
      <c r="A203" s="53">
        <v>9787501441433</v>
      </c>
      <c r="B203" s="48" t="s">
        <v>993</v>
      </c>
      <c r="C203" s="48" t="s">
        <v>0</v>
      </c>
      <c r="D203" s="50">
        <v>39448</v>
      </c>
      <c r="E203" s="54">
        <v>36</v>
      </c>
      <c r="F203" s="52" t="s">
        <v>186</v>
      </c>
      <c r="G203" s="52" t="s">
        <v>187</v>
      </c>
    </row>
    <row r="204" spans="1:8" s="18" customFormat="1" ht="18" customHeight="1">
      <c r="A204" s="53">
        <v>9787501441457</v>
      </c>
      <c r="B204" s="48" t="s">
        <v>1</v>
      </c>
      <c r="C204" s="48" t="s">
        <v>2</v>
      </c>
      <c r="D204" s="50">
        <v>39448</v>
      </c>
      <c r="E204" s="54">
        <v>36</v>
      </c>
      <c r="F204" s="52" t="s">
        <v>186</v>
      </c>
      <c r="G204" s="52" t="s">
        <v>187</v>
      </c>
      <c r="H204" s="20"/>
    </row>
    <row r="205" spans="1:8" s="18" customFormat="1" ht="25.5" customHeight="1">
      <c r="A205" s="53">
        <v>9787501441440</v>
      </c>
      <c r="B205" s="48" t="s">
        <v>3</v>
      </c>
      <c r="C205" s="48" t="s">
        <v>4</v>
      </c>
      <c r="D205" s="50">
        <v>39448</v>
      </c>
      <c r="E205" s="54">
        <v>36</v>
      </c>
      <c r="F205" s="52" t="s">
        <v>186</v>
      </c>
      <c r="G205" s="52" t="s">
        <v>187</v>
      </c>
      <c r="H205" s="20"/>
    </row>
    <row r="206" spans="1:7" ht="24.75" customHeight="1">
      <c r="A206" s="121" t="s">
        <v>268</v>
      </c>
      <c r="B206" s="122"/>
      <c r="C206" s="122"/>
      <c r="D206" s="122"/>
      <c r="E206" s="122"/>
      <c r="F206" s="122"/>
      <c r="G206" s="122"/>
    </row>
    <row r="207" spans="1:8" s="18" customFormat="1" ht="26.25" customHeight="1">
      <c r="A207" s="53">
        <v>9787501442591</v>
      </c>
      <c r="B207" s="48" t="s">
        <v>269</v>
      </c>
      <c r="C207" s="48" t="s">
        <v>270</v>
      </c>
      <c r="D207" s="50">
        <v>39630</v>
      </c>
      <c r="E207" s="54">
        <v>22</v>
      </c>
      <c r="F207" s="52" t="s">
        <v>186</v>
      </c>
      <c r="G207" s="52" t="s">
        <v>187</v>
      </c>
      <c r="H207" s="20"/>
    </row>
    <row r="208" spans="1:7" ht="18" customHeight="1">
      <c r="A208" s="53">
        <v>9787501442584</v>
      </c>
      <c r="B208" s="48" t="s">
        <v>5</v>
      </c>
      <c r="C208" s="48" t="s">
        <v>270</v>
      </c>
      <c r="D208" s="50">
        <v>39631</v>
      </c>
      <c r="E208" s="54">
        <v>24</v>
      </c>
      <c r="F208" s="52" t="s">
        <v>186</v>
      </c>
      <c r="G208" s="52" t="s">
        <v>187</v>
      </c>
    </row>
    <row r="209" spans="1:7" ht="18" customHeight="1">
      <c r="A209" s="53">
        <v>9787501441471</v>
      </c>
      <c r="B209" s="48" t="s">
        <v>7</v>
      </c>
      <c r="C209" s="48" t="s">
        <v>6</v>
      </c>
      <c r="D209" s="50">
        <v>39448</v>
      </c>
      <c r="E209" s="54">
        <v>25</v>
      </c>
      <c r="F209" s="52" t="s">
        <v>186</v>
      </c>
      <c r="G209" s="52" t="s">
        <v>187</v>
      </c>
    </row>
    <row r="210" spans="1:7" ht="18" customHeight="1">
      <c r="A210" s="53">
        <v>9787501441464</v>
      </c>
      <c r="B210" s="48" t="s">
        <v>8</v>
      </c>
      <c r="C210" s="48" t="s">
        <v>6</v>
      </c>
      <c r="D210" s="50">
        <v>39448</v>
      </c>
      <c r="E210" s="54">
        <v>28</v>
      </c>
      <c r="F210" s="52" t="s">
        <v>186</v>
      </c>
      <c r="G210" s="52" t="s">
        <v>187</v>
      </c>
    </row>
    <row r="211" spans="1:7" ht="18" customHeight="1">
      <c r="A211" s="121" t="s">
        <v>271</v>
      </c>
      <c r="B211" s="122"/>
      <c r="C211" s="122"/>
      <c r="D211" s="122"/>
      <c r="E211" s="122"/>
      <c r="F211" s="122"/>
      <c r="G211" s="122"/>
    </row>
    <row r="212" spans="1:7" ht="18" customHeight="1">
      <c r="A212" s="53">
        <v>9787501441310</v>
      </c>
      <c r="B212" s="48" t="s">
        <v>9</v>
      </c>
      <c r="C212" s="48" t="s">
        <v>1046</v>
      </c>
      <c r="D212" s="50">
        <v>39448</v>
      </c>
      <c r="E212" s="54">
        <v>25</v>
      </c>
      <c r="F212" s="52" t="s">
        <v>186</v>
      </c>
      <c r="G212" s="52" t="s">
        <v>187</v>
      </c>
    </row>
    <row r="213" spans="1:8" ht="18" customHeight="1">
      <c r="A213" s="53">
        <v>9787501441303</v>
      </c>
      <c r="B213" s="48" t="s">
        <v>272</v>
      </c>
      <c r="C213" s="48" t="s">
        <v>10</v>
      </c>
      <c r="D213" s="50">
        <v>39448</v>
      </c>
      <c r="E213" s="54">
        <v>22</v>
      </c>
      <c r="F213" s="52" t="s">
        <v>186</v>
      </c>
      <c r="G213" s="52" t="s">
        <v>187</v>
      </c>
      <c r="H213" s="18"/>
    </row>
    <row r="214" spans="1:8" ht="18" customHeight="1">
      <c r="A214" s="53">
        <v>9787501441273</v>
      </c>
      <c r="B214" s="48" t="s">
        <v>11</v>
      </c>
      <c r="C214" s="48" t="s">
        <v>12</v>
      </c>
      <c r="D214" s="50">
        <v>39448</v>
      </c>
      <c r="E214" s="54">
        <v>25</v>
      </c>
      <c r="F214" s="52" t="s">
        <v>186</v>
      </c>
      <c r="G214" s="52" t="s">
        <v>187</v>
      </c>
      <c r="H214" s="18"/>
    </row>
    <row r="215" spans="1:7" ht="18" customHeight="1">
      <c r="A215" s="53">
        <v>9787501441617</v>
      </c>
      <c r="B215" s="48" t="s">
        <v>13</v>
      </c>
      <c r="C215" s="48" t="s">
        <v>14</v>
      </c>
      <c r="D215" s="50">
        <v>39448</v>
      </c>
      <c r="E215" s="54">
        <v>24</v>
      </c>
      <c r="F215" s="52" t="s">
        <v>273</v>
      </c>
      <c r="G215" s="52" t="s">
        <v>274</v>
      </c>
    </row>
    <row r="216" spans="1:8" ht="18" customHeight="1">
      <c r="A216" s="121" t="s">
        <v>275</v>
      </c>
      <c r="B216" s="122"/>
      <c r="C216" s="122"/>
      <c r="D216" s="122"/>
      <c r="E216" s="122"/>
      <c r="F216" s="122"/>
      <c r="G216" s="122"/>
      <c r="H216" s="18"/>
    </row>
    <row r="217" spans="1:7" ht="18" customHeight="1">
      <c r="A217" s="53">
        <v>9787501441587</v>
      </c>
      <c r="B217" s="48" t="s">
        <v>276</v>
      </c>
      <c r="C217" s="48" t="s">
        <v>15</v>
      </c>
      <c r="D217" s="50">
        <v>39448</v>
      </c>
      <c r="E217" s="54">
        <v>18</v>
      </c>
      <c r="F217" s="52" t="s">
        <v>277</v>
      </c>
      <c r="G217" s="52" t="s">
        <v>278</v>
      </c>
    </row>
    <row r="218" spans="1:7" ht="18" customHeight="1">
      <c r="A218" s="121" t="s">
        <v>279</v>
      </c>
      <c r="B218" s="122"/>
      <c r="C218" s="122"/>
      <c r="D218" s="122"/>
      <c r="E218" s="122"/>
      <c r="F218" s="122"/>
      <c r="G218" s="122"/>
    </row>
    <row r="219" spans="1:7" ht="18" customHeight="1">
      <c r="A219" s="53">
        <v>9787501443390</v>
      </c>
      <c r="B219" s="48" t="s">
        <v>280</v>
      </c>
      <c r="C219" s="48" t="s">
        <v>281</v>
      </c>
      <c r="D219" s="50">
        <v>39814</v>
      </c>
      <c r="E219" s="54">
        <v>35</v>
      </c>
      <c r="F219" s="52" t="s">
        <v>186</v>
      </c>
      <c r="G219" s="52" t="s">
        <v>187</v>
      </c>
    </row>
    <row r="220" spans="1:7" ht="18" customHeight="1">
      <c r="A220" s="53">
        <v>9787501443369</v>
      </c>
      <c r="B220" s="48" t="s">
        <v>282</v>
      </c>
      <c r="C220" s="48" t="s">
        <v>281</v>
      </c>
      <c r="D220" s="50">
        <v>39814</v>
      </c>
      <c r="E220" s="54">
        <v>28</v>
      </c>
      <c r="F220" s="52" t="s">
        <v>186</v>
      </c>
      <c r="G220" s="52" t="s">
        <v>187</v>
      </c>
    </row>
    <row r="221" spans="1:7" ht="18" customHeight="1">
      <c r="A221" s="53">
        <v>9787501443383</v>
      </c>
      <c r="B221" s="48" t="s">
        <v>283</v>
      </c>
      <c r="C221" s="48" t="s">
        <v>281</v>
      </c>
      <c r="D221" s="50">
        <v>39814</v>
      </c>
      <c r="E221" s="54">
        <v>32</v>
      </c>
      <c r="F221" s="52" t="s">
        <v>186</v>
      </c>
      <c r="G221" s="52" t="s">
        <v>187</v>
      </c>
    </row>
    <row r="222" spans="1:7" ht="18" customHeight="1">
      <c r="A222" s="53">
        <v>9787501443376</v>
      </c>
      <c r="B222" s="48" t="s">
        <v>284</v>
      </c>
      <c r="C222" s="48" t="s">
        <v>281</v>
      </c>
      <c r="D222" s="50">
        <v>39814</v>
      </c>
      <c r="E222" s="54">
        <v>28</v>
      </c>
      <c r="F222" s="52" t="s">
        <v>186</v>
      </c>
      <c r="G222" s="52" t="s">
        <v>187</v>
      </c>
    </row>
    <row r="223" spans="1:7" ht="18" customHeight="1">
      <c r="A223" s="121" t="s">
        <v>285</v>
      </c>
      <c r="B223" s="122"/>
      <c r="C223" s="122"/>
      <c r="D223" s="122"/>
      <c r="E223" s="122"/>
      <c r="F223" s="122"/>
      <c r="G223" s="122"/>
    </row>
    <row r="224" spans="1:7" ht="18" customHeight="1">
      <c r="A224" s="53">
        <v>9787501441037</v>
      </c>
      <c r="B224" s="48" t="s">
        <v>16</v>
      </c>
      <c r="C224" s="48" t="s">
        <v>286</v>
      </c>
      <c r="D224" s="50">
        <v>39448</v>
      </c>
      <c r="E224" s="54">
        <v>24</v>
      </c>
      <c r="F224" s="52" t="s">
        <v>186</v>
      </c>
      <c r="G224" s="52" t="s">
        <v>187</v>
      </c>
    </row>
    <row r="225" spans="1:7" ht="18" customHeight="1">
      <c r="A225" s="53">
        <v>9787501439133</v>
      </c>
      <c r="B225" s="48" t="s">
        <v>17</v>
      </c>
      <c r="C225" s="48" t="s">
        <v>286</v>
      </c>
      <c r="D225" s="50">
        <v>39448</v>
      </c>
      <c r="E225" s="54">
        <v>24</v>
      </c>
      <c r="F225" s="52" t="s">
        <v>186</v>
      </c>
      <c r="G225" s="52" t="s">
        <v>187</v>
      </c>
    </row>
    <row r="226" spans="1:7" ht="18" customHeight="1">
      <c r="A226" s="53">
        <v>9787501441181</v>
      </c>
      <c r="B226" s="48" t="s">
        <v>18</v>
      </c>
      <c r="C226" s="48" t="s">
        <v>286</v>
      </c>
      <c r="D226" s="50">
        <v>39448</v>
      </c>
      <c r="E226" s="54">
        <v>22</v>
      </c>
      <c r="F226" s="52" t="s">
        <v>186</v>
      </c>
      <c r="G226" s="52" t="s">
        <v>187</v>
      </c>
    </row>
    <row r="227" spans="1:7" ht="18" customHeight="1">
      <c r="A227" s="53">
        <v>9787501441044</v>
      </c>
      <c r="B227" s="48" t="s">
        <v>19</v>
      </c>
      <c r="C227" s="48" t="s">
        <v>287</v>
      </c>
      <c r="D227" s="50">
        <v>39448</v>
      </c>
      <c r="E227" s="54">
        <v>22</v>
      </c>
      <c r="F227" s="52" t="s">
        <v>288</v>
      </c>
      <c r="G227" s="52" t="s">
        <v>289</v>
      </c>
    </row>
    <row r="228" spans="1:7" ht="18" customHeight="1">
      <c r="A228" s="121" t="s">
        <v>290</v>
      </c>
      <c r="B228" s="122"/>
      <c r="C228" s="122"/>
      <c r="D228" s="122"/>
      <c r="E228" s="122"/>
      <c r="F228" s="122"/>
      <c r="G228" s="122"/>
    </row>
    <row r="229" spans="1:7" ht="18" customHeight="1">
      <c r="A229" s="53">
        <v>9787501446025</v>
      </c>
      <c r="B229" s="48" t="s">
        <v>291</v>
      </c>
      <c r="C229" s="48" t="s">
        <v>292</v>
      </c>
      <c r="D229" s="50">
        <v>40179</v>
      </c>
      <c r="E229" s="54">
        <v>20</v>
      </c>
      <c r="F229" s="52" t="s">
        <v>186</v>
      </c>
      <c r="G229" s="52" t="s">
        <v>187</v>
      </c>
    </row>
    <row r="230" spans="1:7" ht="18" customHeight="1">
      <c r="A230" s="53">
        <v>9787501446032</v>
      </c>
      <c r="B230" s="48" t="s">
        <v>293</v>
      </c>
      <c r="C230" s="48" t="s">
        <v>292</v>
      </c>
      <c r="D230" s="50">
        <v>40179</v>
      </c>
      <c r="E230" s="54">
        <v>20</v>
      </c>
      <c r="F230" s="52" t="s">
        <v>186</v>
      </c>
      <c r="G230" s="52" t="s">
        <v>187</v>
      </c>
    </row>
    <row r="231" spans="1:7" ht="18" customHeight="1">
      <c r="A231" s="53">
        <v>9787501444229</v>
      </c>
      <c r="B231" s="48" t="s">
        <v>294</v>
      </c>
      <c r="C231" s="48" t="s">
        <v>295</v>
      </c>
      <c r="D231" s="50">
        <v>39874</v>
      </c>
      <c r="E231" s="54">
        <v>18</v>
      </c>
      <c r="F231" s="52" t="s">
        <v>186</v>
      </c>
      <c r="G231" s="52" t="s">
        <v>187</v>
      </c>
    </row>
    <row r="232" spans="1:7" ht="18" customHeight="1">
      <c r="A232" s="53">
        <v>9787501443864</v>
      </c>
      <c r="B232" s="48" t="s">
        <v>296</v>
      </c>
      <c r="C232" s="48" t="s">
        <v>297</v>
      </c>
      <c r="D232" s="50">
        <v>39814</v>
      </c>
      <c r="E232" s="54">
        <v>18</v>
      </c>
      <c r="F232" s="52" t="s">
        <v>186</v>
      </c>
      <c r="G232" s="52" t="s">
        <v>187</v>
      </c>
    </row>
    <row r="233" spans="1:7" ht="18" customHeight="1">
      <c r="A233" s="121" t="s">
        <v>298</v>
      </c>
      <c r="B233" s="122"/>
      <c r="C233" s="122"/>
      <c r="D233" s="122"/>
      <c r="E233" s="122"/>
      <c r="F233" s="122"/>
      <c r="G233" s="122"/>
    </row>
    <row r="234" spans="1:7" ht="18" customHeight="1">
      <c r="A234" s="56">
        <v>9787811399851</v>
      </c>
      <c r="B234" s="57" t="s">
        <v>299</v>
      </c>
      <c r="C234" s="57" t="s">
        <v>994</v>
      </c>
      <c r="D234" s="58">
        <v>40483</v>
      </c>
      <c r="E234" s="59">
        <v>32</v>
      </c>
      <c r="F234" s="52" t="s">
        <v>186</v>
      </c>
      <c r="G234" s="52" t="s">
        <v>302</v>
      </c>
    </row>
    <row r="235" spans="1:7" ht="18" customHeight="1">
      <c r="A235" s="56">
        <v>9787811399844</v>
      </c>
      <c r="B235" s="57" t="s">
        <v>300</v>
      </c>
      <c r="C235" s="57" t="s">
        <v>301</v>
      </c>
      <c r="D235" s="58">
        <v>40483</v>
      </c>
      <c r="E235" s="59">
        <v>32</v>
      </c>
      <c r="F235" s="52" t="s">
        <v>186</v>
      </c>
      <c r="G235" s="52" t="s">
        <v>302</v>
      </c>
    </row>
    <row r="236" spans="1:7" ht="18" customHeight="1">
      <c r="A236" s="56">
        <v>9787811399097</v>
      </c>
      <c r="B236" s="57" t="s">
        <v>303</v>
      </c>
      <c r="C236" s="57" t="s">
        <v>304</v>
      </c>
      <c r="D236" s="58">
        <v>40269</v>
      </c>
      <c r="E236" s="59">
        <v>25</v>
      </c>
      <c r="F236" s="52" t="s">
        <v>186</v>
      </c>
      <c r="G236" s="52" t="s">
        <v>302</v>
      </c>
    </row>
    <row r="237" spans="1:8" s="18" customFormat="1" ht="25.5" customHeight="1">
      <c r="A237" s="56">
        <v>9787811399103</v>
      </c>
      <c r="B237" s="57" t="s">
        <v>1047</v>
      </c>
      <c r="C237" s="57" t="s">
        <v>304</v>
      </c>
      <c r="D237" s="58">
        <v>40269</v>
      </c>
      <c r="E237" s="59">
        <v>25</v>
      </c>
      <c r="F237" s="52" t="s">
        <v>186</v>
      </c>
      <c r="G237" s="52" t="s">
        <v>302</v>
      </c>
      <c r="H237" s="20"/>
    </row>
    <row r="238" spans="1:8" s="39" customFormat="1" ht="21.75" customHeight="1">
      <c r="A238" s="121" t="s">
        <v>995</v>
      </c>
      <c r="B238" s="122"/>
      <c r="C238" s="122"/>
      <c r="D238" s="122"/>
      <c r="E238" s="122"/>
      <c r="F238" s="122"/>
      <c r="G238" s="122"/>
      <c r="H238" s="20"/>
    </row>
    <row r="239" spans="1:8" s="39" customFormat="1" ht="21" customHeight="1">
      <c r="A239" s="45">
        <v>9787501452910</v>
      </c>
      <c r="B239" s="40" t="s">
        <v>305</v>
      </c>
      <c r="C239" s="40" t="s">
        <v>154</v>
      </c>
      <c r="D239" s="41">
        <v>42335</v>
      </c>
      <c r="E239" s="60">
        <v>30</v>
      </c>
      <c r="F239" s="40" t="s">
        <v>46</v>
      </c>
      <c r="G239" s="40" t="s">
        <v>47</v>
      </c>
      <c r="H239" s="20"/>
    </row>
    <row r="240" spans="1:7" ht="23.25" customHeight="1">
      <c r="A240" s="45">
        <v>9787501452880</v>
      </c>
      <c r="B240" s="40" t="s">
        <v>306</v>
      </c>
      <c r="C240" s="40" t="s">
        <v>158</v>
      </c>
      <c r="D240" s="41">
        <v>42310</v>
      </c>
      <c r="E240" s="60">
        <v>22</v>
      </c>
      <c r="F240" s="40" t="s">
        <v>46</v>
      </c>
      <c r="G240" s="40" t="s">
        <v>47</v>
      </c>
    </row>
    <row r="241" spans="1:7" ht="18" customHeight="1">
      <c r="A241" s="45">
        <v>9787501452866</v>
      </c>
      <c r="B241" s="40" t="s">
        <v>307</v>
      </c>
      <c r="C241" s="40" t="s">
        <v>168</v>
      </c>
      <c r="D241" s="41">
        <v>42275</v>
      </c>
      <c r="E241" s="60">
        <v>26</v>
      </c>
      <c r="F241" s="40" t="s">
        <v>46</v>
      </c>
      <c r="G241" s="40" t="s">
        <v>47</v>
      </c>
    </row>
    <row r="242" spans="1:7" ht="18" customHeight="1">
      <c r="A242" s="45">
        <v>9787501452842</v>
      </c>
      <c r="B242" s="40" t="s">
        <v>308</v>
      </c>
      <c r="C242" s="40" t="s">
        <v>157</v>
      </c>
      <c r="D242" s="41">
        <v>42166</v>
      </c>
      <c r="E242" s="60">
        <v>22</v>
      </c>
      <c r="F242" s="40" t="s">
        <v>46</v>
      </c>
      <c r="G242" s="40" t="s">
        <v>47</v>
      </c>
    </row>
    <row r="243" spans="1:7" ht="18" customHeight="1">
      <c r="A243" s="45">
        <v>9787501452873</v>
      </c>
      <c r="B243" s="40" t="s">
        <v>309</v>
      </c>
      <c r="C243" s="40" t="s">
        <v>167</v>
      </c>
      <c r="D243" s="41">
        <v>42122</v>
      </c>
      <c r="E243" s="60">
        <v>24</v>
      </c>
      <c r="F243" s="40" t="s">
        <v>46</v>
      </c>
      <c r="G243" s="40" t="s">
        <v>47</v>
      </c>
    </row>
    <row r="244" spans="1:7" ht="18" customHeight="1">
      <c r="A244" s="45">
        <v>9787501452859</v>
      </c>
      <c r="B244" s="40" t="s">
        <v>1021</v>
      </c>
      <c r="C244" s="40" t="s">
        <v>1023</v>
      </c>
      <c r="D244" s="41">
        <v>42094</v>
      </c>
      <c r="E244" s="60">
        <v>40</v>
      </c>
      <c r="F244" s="40" t="s">
        <v>46</v>
      </c>
      <c r="G244" s="40" t="s">
        <v>47</v>
      </c>
    </row>
    <row r="245" spans="1:7" ht="27" customHeight="1">
      <c r="A245" s="61">
        <v>9787501452934</v>
      </c>
      <c r="B245" s="62" t="s">
        <v>310</v>
      </c>
      <c r="C245" s="57" t="s">
        <v>311</v>
      </c>
      <c r="D245" s="58">
        <v>41947</v>
      </c>
      <c r="E245" s="63">
        <v>26</v>
      </c>
      <c r="F245" s="52" t="s">
        <v>186</v>
      </c>
      <c r="G245" s="52" t="s">
        <v>187</v>
      </c>
    </row>
    <row r="246" spans="1:8" ht="18" customHeight="1">
      <c r="A246" s="61">
        <v>9787501452927</v>
      </c>
      <c r="B246" s="62" t="s">
        <v>312</v>
      </c>
      <c r="C246" s="57" t="s">
        <v>313</v>
      </c>
      <c r="D246" s="58">
        <v>41946</v>
      </c>
      <c r="E246" s="63">
        <v>22</v>
      </c>
      <c r="F246" s="52" t="s">
        <v>186</v>
      </c>
      <c r="G246" s="52" t="s">
        <v>187</v>
      </c>
      <c r="H246" s="18"/>
    </row>
    <row r="247" spans="1:8" ht="18" customHeight="1">
      <c r="A247" s="61">
        <v>9787501452903</v>
      </c>
      <c r="B247" s="62" t="s">
        <v>314</v>
      </c>
      <c r="C247" s="57" t="s">
        <v>315</v>
      </c>
      <c r="D247" s="58">
        <v>41945</v>
      </c>
      <c r="E247" s="63">
        <v>20</v>
      </c>
      <c r="F247" s="52" t="s">
        <v>186</v>
      </c>
      <c r="G247" s="52" t="s">
        <v>187</v>
      </c>
      <c r="H247" s="39"/>
    </row>
    <row r="248" spans="1:8" ht="18" customHeight="1">
      <c r="A248" s="61">
        <v>9787501452897</v>
      </c>
      <c r="B248" s="62" t="s">
        <v>316</v>
      </c>
      <c r="C248" s="57" t="s">
        <v>317</v>
      </c>
      <c r="D248" s="58">
        <v>41944</v>
      </c>
      <c r="E248" s="63">
        <v>32</v>
      </c>
      <c r="F248" s="52" t="s">
        <v>186</v>
      </c>
      <c r="G248" s="52" t="s">
        <v>187</v>
      </c>
      <c r="H248" s="39"/>
    </row>
    <row r="249" spans="1:7" ht="18" customHeight="1">
      <c r="A249" s="121" t="s">
        <v>1022</v>
      </c>
      <c r="B249" s="122"/>
      <c r="C249" s="122"/>
      <c r="D249" s="122"/>
      <c r="E249" s="122"/>
      <c r="F249" s="122"/>
      <c r="G249" s="122"/>
    </row>
    <row r="250" spans="1:7" ht="18" customHeight="1">
      <c r="A250" s="61">
        <v>9787811397536</v>
      </c>
      <c r="B250" s="62" t="s">
        <v>1026</v>
      </c>
      <c r="C250" s="57" t="s">
        <v>1027</v>
      </c>
      <c r="D250" s="41">
        <v>42353</v>
      </c>
      <c r="E250" s="63">
        <v>32</v>
      </c>
      <c r="F250" s="52" t="s">
        <v>182</v>
      </c>
      <c r="G250" s="52" t="s">
        <v>302</v>
      </c>
    </row>
    <row r="251" spans="1:7" ht="18" customHeight="1">
      <c r="A251" s="61">
        <v>9787811397529</v>
      </c>
      <c r="B251" s="62" t="s">
        <v>320</v>
      </c>
      <c r="C251" s="57" t="s">
        <v>1075</v>
      </c>
      <c r="D251" s="41">
        <v>42353</v>
      </c>
      <c r="E251" s="63">
        <v>30</v>
      </c>
      <c r="F251" s="52" t="s">
        <v>186</v>
      </c>
      <c r="G251" s="52" t="s">
        <v>302</v>
      </c>
    </row>
    <row r="252" spans="1:7" ht="18" customHeight="1">
      <c r="A252" s="61">
        <v>9787811397543</v>
      </c>
      <c r="B252" s="62" t="s">
        <v>323</v>
      </c>
      <c r="C252" s="57" t="s">
        <v>324</v>
      </c>
      <c r="D252" s="41">
        <v>42353</v>
      </c>
      <c r="E252" s="63">
        <v>30</v>
      </c>
      <c r="F252" s="52" t="s">
        <v>186</v>
      </c>
      <c r="G252" s="52" t="s">
        <v>302</v>
      </c>
    </row>
    <row r="253" spans="1:7" ht="18" customHeight="1">
      <c r="A253" s="61">
        <v>9787811397482</v>
      </c>
      <c r="B253" s="62" t="s">
        <v>327</v>
      </c>
      <c r="C253" s="57" t="s">
        <v>328</v>
      </c>
      <c r="D253" s="58">
        <v>42353</v>
      </c>
      <c r="E253" s="63">
        <v>30</v>
      </c>
      <c r="F253" s="52" t="s">
        <v>186</v>
      </c>
      <c r="G253" s="52" t="s">
        <v>302</v>
      </c>
    </row>
    <row r="254" spans="1:7" ht="18" customHeight="1">
      <c r="A254" s="61">
        <v>9787811397505</v>
      </c>
      <c r="B254" s="62" t="s">
        <v>1024</v>
      </c>
      <c r="C254" s="57" t="s">
        <v>1025</v>
      </c>
      <c r="D254" s="41">
        <v>42332</v>
      </c>
      <c r="E254" s="63">
        <v>30</v>
      </c>
      <c r="F254" s="52" t="s">
        <v>182</v>
      </c>
      <c r="G254" s="52" t="s">
        <v>302</v>
      </c>
    </row>
    <row r="255" spans="1:7" ht="18" customHeight="1">
      <c r="A255" s="61">
        <v>9787811397468</v>
      </c>
      <c r="B255" s="62" t="s">
        <v>318</v>
      </c>
      <c r="C255" s="57" t="s">
        <v>319</v>
      </c>
      <c r="D255" s="41">
        <v>42332</v>
      </c>
      <c r="E255" s="63">
        <v>30</v>
      </c>
      <c r="F255" s="52" t="s">
        <v>186</v>
      </c>
      <c r="G255" s="52" t="s">
        <v>302</v>
      </c>
    </row>
    <row r="256" spans="1:7" ht="18" customHeight="1">
      <c r="A256" s="61">
        <v>9787811397512</v>
      </c>
      <c r="B256" s="62" t="s">
        <v>321</v>
      </c>
      <c r="C256" s="57" t="s">
        <v>322</v>
      </c>
      <c r="D256" s="58">
        <v>40087</v>
      </c>
      <c r="E256" s="63">
        <v>30</v>
      </c>
      <c r="F256" s="52" t="s">
        <v>186</v>
      </c>
      <c r="G256" s="52" t="s">
        <v>302</v>
      </c>
    </row>
    <row r="257" spans="1:7" ht="18" customHeight="1">
      <c r="A257" s="61">
        <v>9787811397499</v>
      </c>
      <c r="B257" s="57" t="s">
        <v>325</v>
      </c>
      <c r="C257" s="57" t="s">
        <v>326</v>
      </c>
      <c r="D257" s="58">
        <v>40087</v>
      </c>
      <c r="E257" s="63">
        <v>30</v>
      </c>
      <c r="F257" s="52" t="s">
        <v>186</v>
      </c>
      <c r="G257" s="52" t="s">
        <v>302</v>
      </c>
    </row>
    <row r="258" spans="1:7" ht="18" customHeight="1">
      <c r="A258" s="61">
        <v>9787811397475</v>
      </c>
      <c r="B258" s="62" t="s">
        <v>329</v>
      </c>
      <c r="C258" s="57" t="s">
        <v>330</v>
      </c>
      <c r="D258" s="58">
        <v>40087</v>
      </c>
      <c r="E258" s="63">
        <v>30</v>
      </c>
      <c r="F258" s="52" t="s">
        <v>186</v>
      </c>
      <c r="G258" s="52" t="s">
        <v>302</v>
      </c>
    </row>
    <row r="259" spans="1:7" ht="18" customHeight="1">
      <c r="A259" s="61">
        <v>9787811397451</v>
      </c>
      <c r="B259" s="62" t="s">
        <v>331</v>
      </c>
      <c r="C259" s="57" t="s">
        <v>332</v>
      </c>
      <c r="D259" s="58">
        <v>40087</v>
      </c>
      <c r="E259" s="63">
        <v>32</v>
      </c>
      <c r="F259" s="52" t="s">
        <v>186</v>
      </c>
      <c r="G259" s="52" t="s">
        <v>302</v>
      </c>
    </row>
    <row r="260" spans="1:7" ht="18" customHeight="1">
      <c r="A260" s="121" t="s">
        <v>1017</v>
      </c>
      <c r="B260" s="121"/>
      <c r="C260" s="121"/>
      <c r="D260" s="121"/>
      <c r="E260" s="121"/>
      <c r="F260" s="121"/>
      <c r="G260" s="121"/>
    </row>
    <row r="261" spans="1:7" ht="18" customHeight="1">
      <c r="A261" s="45">
        <v>9787501453634</v>
      </c>
      <c r="B261" s="40" t="s">
        <v>119</v>
      </c>
      <c r="C261" s="40" t="s">
        <v>120</v>
      </c>
      <c r="D261" s="41">
        <v>42191</v>
      </c>
      <c r="E261" s="60">
        <v>33</v>
      </c>
      <c r="F261" s="40" t="s">
        <v>46</v>
      </c>
      <c r="G261" s="40" t="s">
        <v>47</v>
      </c>
    </row>
    <row r="262" spans="1:7" ht="18" customHeight="1">
      <c r="A262" s="45">
        <v>9787501453689</v>
      </c>
      <c r="B262" s="40" t="s">
        <v>121</v>
      </c>
      <c r="C262" s="40" t="s">
        <v>120</v>
      </c>
      <c r="D262" s="41">
        <v>42192</v>
      </c>
      <c r="E262" s="60">
        <v>33</v>
      </c>
      <c r="F262" s="40" t="s">
        <v>46</v>
      </c>
      <c r="G262" s="40" t="s">
        <v>47</v>
      </c>
    </row>
    <row r="263" spans="1:7" ht="18" customHeight="1">
      <c r="A263" s="121" t="s">
        <v>1018</v>
      </c>
      <c r="B263" s="122"/>
      <c r="C263" s="122"/>
      <c r="D263" s="122"/>
      <c r="E263" s="122"/>
      <c r="F263" s="122"/>
      <c r="G263" s="122"/>
    </row>
    <row r="264" spans="1:7" ht="18" customHeight="1">
      <c r="A264" s="56">
        <v>9787811097566</v>
      </c>
      <c r="B264" s="57" t="s">
        <v>333</v>
      </c>
      <c r="C264" s="57" t="s">
        <v>334</v>
      </c>
      <c r="D264" s="58">
        <v>39264</v>
      </c>
      <c r="E264" s="64">
        <v>28</v>
      </c>
      <c r="F264" s="52" t="s">
        <v>335</v>
      </c>
      <c r="G264" s="52" t="s">
        <v>336</v>
      </c>
    </row>
    <row r="265" spans="1:7" ht="18" customHeight="1">
      <c r="A265" s="56">
        <v>9787811097597</v>
      </c>
      <c r="B265" s="57" t="s">
        <v>337</v>
      </c>
      <c r="C265" s="57" t="s">
        <v>338</v>
      </c>
      <c r="D265" s="58">
        <v>39264</v>
      </c>
      <c r="E265" s="64">
        <v>30</v>
      </c>
      <c r="F265" s="52" t="s">
        <v>186</v>
      </c>
      <c r="G265" s="52" t="s">
        <v>302</v>
      </c>
    </row>
    <row r="266" spans="1:7" ht="18" customHeight="1">
      <c r="A266" s="121" t="s">
        <v>1019</v>
      </c>
      <c r="B266" s="122"/>
      <c r="C266" s="122"/>
      <c r="D266" s="122"/>
      <c r="E266" s="122"/>
      <c r="F266" s="122"/>
      <c r="G266" s="122"/>
    </row>
    <row r="267" spans="1:7" ht="18" customHeight="1">
      <c r="A267" s="36">
        <v>9787501450312</v>
      </c>
      <c r="B267" s="14" t="s">
        <v>339</v>
      </c>
      <c r="C267" s="57" t="s">
        <v>340</v>
      </c>
      <c r="D267" s="12">
        <v>41244</v>
      </c>
      <c r="E267" s="13">
        <v>78</v>
      </c>
      <c r="F267" s="13" t="s">
        <v>341</v>
      </c>
      <c r="G267" s="14" t="s">
        <v>187</v>
      </c>
    </row>
    <row r="268" spans="1:7" ht="18" customHeight="1">
      <c r="A268" s="36">
        <v>9787501450329</v>
      </c>
      <c r="B268" s="14" t="s">
        <v>342</v>
      </c>
      <c r="C268" s="57" t="s">
        <v>1093</v>
      </c>
      <c r="D268" s="12">
        <v>41183</v>
      </c>
      <c r="E268" s="13">
        <v>42</v>
      </c>
      <c r="F268" s="13" t="s">
        <v>186</v>
      </c>
      <c r="G268" s="14" t="s">
        <v>187</v>
      </c>
    </row>
    <row r="269" spans="1:7" ht="18" customHeight="1">
      <c r="A269" s="36">
        <v>9787501450343</v>
      </c>
      <c r="B269" s="14" t="s">
        <v>343</v>
      </c>
      <c r="C269" s="57" t="s">
        <v>1094</v>
      </c>
      <c r="D269" s="12">
        <v>41183</v>
      </c>
      <c r="E269" s="13">
        <v>42</v>
      </c>
      <c r="F269" s="13" t="s">
        <v>186</v>
      </c>
      <c r="G269" s="14" t="s">
        <v>187</v>
      </c>
    </row>
    <row r="270" spans="1:7" ht="18" customHeight="1">
      <c r="A270" s="56">
        <v>9787811097405</v>
      </c>
      <c r="B270" s="57" t="s">
        <v>344</v>
      </c>
      <c r="C270" s="57" t="s">
        <v>996</v>
      </c>
      <c r="D270" s="58">
        <v>39264</v>
      </c>
      <c r="E270" s="64">
        <v>32</v>
      </c>
      <c r="F270" s="52" t="s">
        <v>186</v>
      </c>
      <c r="G270" s="52" t="s">
        <v>302</v>
      </c>
    </row>
    <row r="271" spans="1:7" ht="18" customHeight="1">
      <c r="A271" s="56">
        <v>9787811097559</v>
      </c>
      <c r="B271" s="57" t="s">
        <v>345</v>
      </c>
      <c r="C271" s="57" t="s">
        <v>328</v>
      </c>
      <c r="D271" s="58">
        <v>39264</v>
      </c>
      <c r="E271" s="64">
        <v>36</v>
      </c>
      <c r="F271" s="52" t="s">
        <v>186</v>
      </c>
      <c r="G271" s="52" t="s">
        <v>302</v>
      </c>
    </row>
    <row r="272" spans="1:7" ht="18" customHeight="1">
      <c r="A272" s="56">
        <v>9787811096095</v>
      </c>
      <c r="B272" s="57" t="s">
        <v>346</v>
      </c>
      <c r="C272" s="57" t="s">
        <v>347</v>
      </c>
      <c r="D272" s="58">
        <v>39326</v>
      </c>
      <c r="E272" s="64">
        <v>32</v>
      </c>
      <c r="F272" s="52" t="s">
        <v>186</v>
      </c>
      <c r="G272" s="52" t="s">
        <v>302</v>
      </c>
    </row>
    <row r="273" spans="1:7" ht="18" customHeight="1">
      <c r="A273" s="131" t="s">
        <v>348</v>
      </c>
      <c r="B273" s="122"/>
      <c r="C273" s="122"/>
      <c r="D273" s="122"/>
      <c r="E273" s="122"/>
      <c r="F273" s="122"/>
      <c r="G273" s="122"/>
    </row>
    <row r="274" spans="1:7" ht="18" customHeight="1">
      <c r="A274" s="121" t="s">
        <v>997</v>
      </c>
      <c r="B274" s="122"/>
      <c r="C274" s="122"/>
      <c r="D274" s="122"/>
      <c r="E274" s="122"/>
      <c r="F274" s="122"/>
      <c r="G274" s="122"/>
    </row>
    <row r="275" spans="1:7" ht="18" customHeight="1">
      <c r="A275" s="65">
        <v>9787501452699</v>
      </c>
      <c r="B275" s="37" t="s">
        <v>1053</v>
      </c>
      <c r="C275" s="14" t="s">
        <v>340</v>
      </c>
      <c r="D275" s="41">
        <v>41974</v>
      </c>
      <c r="E275" s="13">
        <v>38</v>
      </c>
      <c r="F275" s="13" t="s">
        <v>186</v>
      </c>
      <c r="G275" s="14" t="s">
        <v>187</v>
      </c>
    </row>
    <row r="276" spans="1:7" ht="18" customHeight="1">
      <c r="A276" s="65">
        <v>9787501452682</v>
      </c>
      <c r="B276" s="37" t="s">
        <v>1048</v>
      </c>
      <c r="C276" s="40" t="s">
        <v>330</v>
      </c>
      <c r="D276" s="41">
        <v>41974</v>
      </c>
      <c r="E276" s="13">
        <v>28</v>
      </c>
      <c r="F276" s="13" t="s">
        <v>186</v>
      </c>
      <c r="G276" s="14" t="s">
        <v>187</v>
      </c>
    </row>
    <row r="277" spans="1:7" ht="18" customHeight="1">
      <c r="A277" s="65">
        <v>9787501452675</v>
      </c>
      <c r="B277" s="37" t="s">
        <v>1049</v>
      </c>
      <c r="C277" s="40" t="s">
        <v>338</v>
      </c>
      <c r="D277" s="41">
        <v>41974</v>
      </c>
      <c r="E277" s="13">
        <v>28</v>
      </c>
      <c r="F277" s="13" t="s">
        <v>186</v>
      </c>
      <c r="G277" s="14" t="s">
        <v>187</v>
      </c>
    </row>
    <row r="278" spans="1:7" ht="25.5" customHeight="1">
      <c r="A278" s="65">
        <v>9787501452712</v>
      </c>
      <c r="B278" s="37" t="s">
        <v>1050</v>
      </c>
      <c r="C278" s="14" t="s">
        <v>349</v>
      </c>
      <c r="D278" s="41">
        <v>41974</v>
      </c>
      <c r="E278" s="13">
        <v>38</v>
      </c>
      <c r="F278" s="13" t="s">
        <v>186</v>
      </c>
      <c r="G278" s="14" t="s">
        <v>187</v>
      </c>
    </row>
    <row r="279" spans="1:7" ht="18" customHeight="1">
      <c r="A279" s="65">
        <v>9787501452668</v>
      </c>
      <c r="B279" s="37" t="s">
        <v>1051</v>
      </c>
      <c r="C279" s="40" t="s">
        <v>350</v>
      </c>
      <c r="D279" s="41">
        <v>41974</v>
      </c>
      <c r="E279" s="13">
        <v>28</v>
      </c>
      <c r="F279" s="13" t="s">
        <v>186</v>
      </c>
      <c r="G279" s="14" t="s">
        <v>187</v>
      </c>
    </row>
    <row r="280" spans="1:7" ht="18" customHeight="1">
      <c r="A280" s="65">
        <v>9787501452651</v>
      </c>
      <c r="B280" s="37" t="s">
        <v>1052</v>
      </c>
      <c r="C280" s="14" t="s">
        <v>351</v>
      </c>
      <c r="D280" s="41">
        <v>41974</v>
      </c>
      <c r="E280" s="13">
        <v>38</v>
      </c>
      <c r="F280" s="13" t="s">
        <v>186</v>
      </c>
      <c r="G280" s="14" t="s">
        <v>187</v>
      </c>
    </row>
    <row r="281" spans="1:7" ht="18" customHeight="1">
      <c r="A281" s="132" t="s">
        <v>998</v>
      </c>
      <c r="B281" s="133"/>
      <c r="C281" s="133"/>
      <c r="D281" s="133"/>
      <c r="E281" s="133"/>
      <c r="F281" s="133"/>
      <c r="G281" s="134"/>
    </row>
    <row r="282" spans="1:7" ht="18" customHeight="1">
      <c r="A282" s="45">
        <v>9787501453658</v>
      </c>
      <c r="B282" s="40" t="s">
        <v>1015</v>
      </c>
      <c r="C282" s="40" t="s">
        <v>100</v>
      </c>
      <c r="D282" s="41">
        <v>42192</v>
      </c>
      <c r="E282" s="60">
        <v>33</v>
      </c>
      <c r="F282" s="40" t="s">
        <v>46</v>
      </c>
      <c r="G282" s="40" t="s">
        <v>47</v>
      </c>
    </row>
    <row r="283" spans="1:7" ht="18" customHeight="1">
      <c r="A283" s="45">
        <v>9787501453597</v>
      </c>
      <c r="B283" s="40" t="s">
        <v>352</v>
      </c>
      <c r="C283" s="40" t="s">
        <v>100</v>
      </c>
      <c r="D283" s="41">
        <v>42191</v>
      </c>
      <c r="E283" s="60">
        <v>33</v>
      </c>
      <c r="F283" s="40" t="s">
        <v>46</v>
      </c>
      <c r="G283" s="40" t="s">
        <v>47</v>
      </c>
    </row>
    <row r="284" spans="1:7" ht="18" customHeight="1">
      <c r="A284" s="45">
        <v>9787501453566</v>
      </c>
      <c r="B284" s="40" t="s">
        <v>1014</v>
      </c>
      <c r="C284" s="40" t="s">
        <v>100</v>
      </c>
      <c r="D284" s="41">
        <v>42191</v>
      </c>
      <c r="E284" s="60">
        <v>33</v>
      </c>
      <c r="F284" s="40" t="s">
        <v>46</v>
      </c>
      <c r="G284" s="40" t="s">
        <v>47</v>
      </c>
    </row>
    <row r="285" spans="1:7" ht="18" customHeight="1">
      <c r="A285" s="45">
        <v>9787501453665</v>
      </c>
      <c r="B285" s="40" t="s">
        <v>118</v>
      </c>
      <c r="C285" s="40" t="s">
        <v>354</v>
      </c>
      <c r="D285" s="41">
        <v>42191</v>
      </c>
      <c r="E285" s="13">
        <v>33</v>
      </c>
      <c r="F285" s="40" t="s">
        <v>46</v>
      </c>
      <c r="G285" s="40" t="s">
        <v>47</v>
      </c>
    </row>
    <row r="286" spans="1:7" ht="18" customHeight="1">
      <c r="A286" s="132" t="s">
        <v>999</v>
      </c>
      <c r="B286" s="133"/>
      <c r="C286" s="133"/>
      <c r="D286" s="133"/>
      <c r="E286" s="133"/>
      <c r="F286" s="133"/>
      <c r="G286" s="134"/>
    </row>
    <row r="287" spans="1:7" ht="18" customHeight="1">
      <c r="A287" s="36">
        <v>9787501452613</v>
      </c>
      <c r="B287" s="14" t="s">
        <v>353</v>
      </c>
      <c r="C287" s="14" t="s">
        <v>354</v>
      </c>
      <c r="D287" s="12">
        <v>41944</v>
      </c>
      <c r="E287" s="13">
        <v>33</v>
      </c>
      <c r="F287" s="13" t="s">
        <v>186</v>
      </c>
      <c r="G287" s="14" t="s">
        <v>187</v>
      </c>
    </row>
    <row r="288" spans="1:7" ht="18" customHeight="1">
      <c r="A288" s="36">
        <v>9787501452583</v>
      </c>
      <c r="B288" s="13" t="s">
        <v>355</v>
      </c>
      <c r="C288" s="13" t="s">
        <v>354</v>
      </c>
      <c r="D288" s="12">
        <v>41945</v>
      </c>
      <c r="E288" s="13">
        <v>33</v>
      </c>
      <c r="F288" s="13" t="s">
        <v>186</v>
      </c>
      <c r="G288" s="14" t="s">
        <v>187</v>
      </c>
    </row>
    <row r="289" spans="1:7" ht="30.75" customHeight="1">
      <c r="A289" s="36">
        <v>9787501452576</v>
      </c>
      <c r="B289" s="14" t="s">
        <v>356</v>
      </c>
      <c r="C289" s="14" t="s">
        <v>354</v>
      </c>
      <c r="D289" s="12">
        <v>41946</v>
      </c>
      <c r="E289" s="13">
        <v>33</v>
      </c>
      <c r="F289" s="13" t="s">
        <v>186</v>
      </c>
      <c r="G289" s="14" t="s">
        <v>187</v>
      </c>
    </row>
    <row r="290" spans="1:7" ht="18" customHeight="1">
      <c r="A290" s="132" t="s">
        <v>1000</v>
      </c>
      <c r="B290" s="133"/>
      <c r="C290" s="133"/>
      <c r="D290" s="133"/>
      <c r="E290" s="133"/>
      <c r="F290" s="133"/>
      <c r="G290" s="134"/>
    </row>
    <row r="291" spans="1:7" ht="18" customHeight="1">
      <c r="A291" s="36">
        <v>9787501451623</v>
      </c>
      <c r="B291" s="14" t="s">
        <v>1001</v>
      </c>
      <c r="C291" s="14" t="s">
        <v>354</v>
      </c>
      <c r="D291" s="12">
        <v>41518</v>
      </c>
      <c r="E291" s="13">
        <v>29</v>
      </c>
      <c r="F291" s="13" t="s">
        <v>186</v>
      </c>
      <c r="G291" s="14" t="s">
        <v>187</v>
      </c>
    </row>
    <row r="292" spans="1:7" ht="18" customHeight="1">
      <c r="A292" s="36">
        <v>9787501451647</v>
      </c>
      <c r="B292" s="13" t="s">
        <v>357</v>
      </c>
      <c r="C292" s="13" t="s">
        <v>354</v>
      </c>
      <c r="D292" s="12">
        <v>41519</v>
      </c>
      <c r="E292" s="13">
        <v>29</v>
      </c>
      <c r="F292" s="13" t="s">
        <v>186</v>
      </c>
      <c r="G292" s="14" t="s">
        <v>187</v>
      </c>
    </row>
    <row r="293" spans="1:7" ht="18" customHeight="1">
      <c r="A293" s="36">
        <v>9787501451630</v>
      </c>
      <c r="B293" s="14" t="s">
        <v>358</v>
      </c>
      <c r="C293" s="14" t="s">
        <v>354</v>
      </c>
      <c r="D293" s="12">
        <v>41520</v>
      </c>
      <c r="E293" s="13">
        <v>29</v>
      </c>
      <c r="F293" s="13" t="s">
        <v>186</v>
      </c>
      <c r="G293" s="14" t="s">
        <v>187</v>
      </c>
    </row>
    <row r="294" spans="1:7" ht="18" customHeight="1">
      <c r="A294" s="36">
        <v>9787501451654</v>
      </c>
      <c r="B294" s="14" t="s">
        <v>359</v>
      </c>
      <c r="C294" s="14" t="s">
        <v>354</v>
      </c>
      <c r="D294" s="12">
        <v>41521</v>
      </c>
      <c r="E294" s="13">
        <v>29</v>
      </c>
      <c r="F294" s="13" t="s">
        <v>186</v>
      </c>
      <c r="G294" s="14" t="s">
        <v>187</v>
      </c>
    </row>
    <row r="295" spans="1:7" ht="18" customHeight="1">
      <c r="A295" s="121" t="s">
        <v>360</v>
      </c>
      <c r="B295" s="122"/>
      <c r="C295" s="122"/>
      <c r="D295" s="122"/>
      <c r="E295" s="122"/>
      <c r="F295" s="122"/>
      <c r="G295" s="122"/>
    </row>
    <row r="296" spans="1:7" ht="18" customHeight="1">
      <c r="A296" s="36">
        <v>9787501450695</v>
      </c>
      <c r="B296" s="14" t="s">
        <v>1002</v>
      </c>
      <c r="C296" s="14" t="s">
        <v>354</v>
      </c>
      <c r="D296" s="41">
        <v>42333</v>
      </c>
      <c r="E296" s="13">
        <v>32</v>
      </c>
      <c r="F296" s="13" t="s">
        <v>186</v>
      </c>
      <c r="G296" s="14" t="s">
        <v>187</v>
      </c>
    </row>
    <row r="297" spans="1:7" ht="18" customHeight="1">
      <c r="A297" s="36">
        <v>9787501450688</v>
      </c>
      <c r="B297" s="13" t="s">
        <v>361</v>
      </c>
      <c r="C297" s="13" t="s">
        <v>354</v>
      </c>
      <c r="D297" s="41">
        <v>42333</v>
      </c>
      <c r="E297" s="13">
        <v>32</v>
      </c>
      <c r="F297" s="13" t="s">
        <v>186</v>
      </c>
      <c r="G297" s="14" t="s">
        <v>187</v>
      </c>
    </row>
    <row r="298" spans="1:7" ht="26.25" customHeight="1">
      <c r="A298" s="36">
        <v>9787501450671</v>
      </c>
      <c r="B298" s="14" t="s">
        <v>362</v>
      </c>
      <c r="C298" s="14" t="s">
        <v>354</v>
      </c>
      <c r="D298" s="41">
        <v>42333</v>
      </c>
      <c r="E298" s="13">
        <v>32</v>
      </c>
      <c r="F298" s="13" t="s">
        <v>186</v>
      </c>
      <c r="G298" s="14" t="s">
        <v>187</v>
      </c>
    </row>
    <row r="299" ht="24.75" customHeight="1"/>
    <row r="300" spans="1:7" ht="18" customHeight="1">
      <c r="A300" s="121" t="s">
        <v>363</v>
      </c>
      <c r="B300" s="122"/>
      <c r="C300" s="122"/>
      <c r="D300" s="122"/>
      <c r="E300" s="122"/>
      <c r="F300" s="122"/>
      <c r="G300" s="122"/>
    </row>
    <row r="301" spans="1:7" ht="18" customHeight="1">
      <c r="A301" s="56">
        <v>9787811096040</v>
      </c>
      <c r="B301" s="57" t="s">
        <v>364</v>
      </c>
      <c r="C301" s="57" t="s">
        <v>365</v>
      </c>
      <c r="D301" s="58">
        <v>39264</v>
      </c>
      <c r="E301" s="64">
        <v>25</v>
      </c>
      <c r="F301" s="52" t="s">
        <v>186</v>
      </c>
      <c r="G301" s="52" t="s">
        <v>302</v>
      </c>
    </row>
    <row r="302" spans="1:7" ht="18" customHeight="1">
      <c r="A302" s="121" t="s">
        <v>366</v>
      </c>
      <c r="B302" s="122"/>
      <c r="C302" s="122"/>
      <c r="D302" s="122"/>
      <c r="E302" s="122"/>
      <c r="F302" s="122"/>
      <c r="G302" s="122"/>
    </row>
    <row r="303" spans="1:7" ht="18" customHeight="1">
      <c r="A303" s="61">
        <v>9787811397130</v>
      </c>
      <c r="B303" s="62" t="s">
        <v>367</v>
      </c>
      <c r="C303" s="57" t="s">
        <v>368</v>
      </c>
      <c r="D303" s="70">
        <v>39995</v>
      </c>
      <c r="E303" s="71">
        <v>30</v>
      </c>
      <c r="F303" s="52" t="s">
        <v>186</v>
      </c>
      <c r="G303" s="52" t="s">
        <v>302</v>
      </c>
    </row>
    <row r="304" spans="1:7" ht="18" customHeight="1">
      <c r="A304" s="61">
        <v>9787811397147</v>
      </c>
      <c r="B304" s="62" t="s">
        <v>369</v>
      </c>
      <c r="C304" s="57" t="s">
        <v>370</v>
      </c>
      <c r="D304" s="70">
        <v>39995</v>
      </c>
      <c r="E304" s="71">
        <v>30</v>
      </c>
      <c r="F304" s="52" t="s">
        <v>186</v>
      </c>
      <c r="G304" s="52" t="s">
        <v>302</v>
      </c>
    </row>
    <row r="305" spans="1:7" ht="18" customHeight="1">
      <c r="A305" s="61">
        <v>9787811397178</v>
      </c>
      <c r="B305" s="62" t="s">
        <v>371</v>
      </c>
      <c r="C305" s="57" t="s">
        <v>372</v>
      </c>
      <c r="D305" s="70">
        <v>39995</v>
      </c>
      <c r="E305" s="71">
        <v>28</v>
      </c>
      <c r="F305" s="52" t="s">
        <v>186</v>
      </c>
      <c r="G305" s="52" t="s">
        <v>302</v>
      </c>
    </row>
    <row r="306" spans="1:7" ht="18" customHeight="1">
      <c r="A306" s="61">
        <v>9787811397161</v>
      </c>
      <c r="B306" s="62" t="s">
        <v>42</v>
      </c>
      <c r="C306" s="57" t="s">
        <v>373</v>
      </c>
      <c r="D306" s="70">
        <v>39995</v>
      </c>
      <c r="E306" s="71">
        <v>30</v>
      </c>
      <c r="F306" s="52" t="s">
        <v>186</v>
      </c>
      <c r="G306" s="52" t="s">
        <v>302</v>
      </c>
    </row>
    <row r="307" spans="1:7" ht="18" customHeight="1">
      <c r="A307" s="121" t="s">
        <v>374</v>
      </c>
      <c r="B307" s="122"/>
      <c r="C307" s="122"/>
      <c r="D307" s="122"/>
      <c r="E307" s="122"/>
      <c r="F307" s="122"/>
      <c r="G307" s="122"/>
    </row>
    <row r="308" spans="1:8" s="38" customFormat="1" ht="33" customHeight="1">
      <c r="A308" s="56">
        <v>9787811391725</v>
      </c>
      <c r="B308" s="57" t="s">
        <v>375</v>
      </c>
      <c r="C308" s="57" t="s">
        <v>372</v>
      </c>
      <c r="D308" s="58">
        <v>39630</v>
      </c>
      <c r="E308" s="72">
        <v>28</v>
      </c>
      <c r="F308" s="52" t="s">
        <v>186</v>
      </c>
      <c r="G308" s="52" t="s">
        <v>302</v>
      </c>
      <c r="H308" s="20"/>
    </row>
    <row r="309" spans="1:8" s="38" customFormat="1" ht="33" customHeight="1">
      <c r="A309" s="56">
        <v>9787811391688</v>
      </c>
      <c r="B309" s="57" t="s">
        <v>376</v>
      </c>
      <c r="C309" s="57" t="s">
        <v>1003</v>
      </c>
      <c r="D309" s="58">
        <v>39630</v>
      </c>
      <c r="E309" s="64">
        <v>28</v>
      </c>
      <c r="F309" s="52" t="s">
        <v>186</v>
      </c>
      <c r="G309" s="52" t="s">
        <v>302</v>
      </c>
      <c r="H309" s="20"/>
    </row>
    <row r="310" spans="1:8" s="38" customFormat="1" ht="33" customHeight="1">
      <c r="A310" s="56">
        <v>9787811391695</v>
      </c>
      <c r="B310" s="57" t="s">
        <v>377</v>
      </c>
      <c r="C310" s="57" t="s">
        <v>1004</v>
      </c>
      <c r="D310" s="58">
        <v>39630</v>
      </c>
      <c r="E310" s="64">
        <v>28</v>
      </c>
      <c r="F310" s="52" t="s">
        <v>186</v>
      </c>
      <c r="G310" s="52" t="s">
        <v>302</v>
      </c>
      <c r="H310" s="20"/>
    </row>
    <row r="311" spans="1:8" s="38" customFormat="1" ht="33" customHeight="1">
      <c r="A311" s="56">
        <v>9787811391718</v>
      </c>
      <c r="B311" s="57" t="s">
        <v>378</v>
      </c>
      <c r="C311" s="57" t="s">
        <v>1005</v>
      </c>
      <c r="D311" s="58">
        <v>39630</v>
      </c>
      <c r="E311" s="64">
        <v>28</v>
      </c>
      <c r="F311" s="52" t="s">
        <v>186</v>
      </c>
      <c r="G311" s="52" t="s">
        <v>302</v>
      </c>
      <c r="H311" s="20"/>
    </row>
    <row r="312" spans="1:8" s="38" customFormat="1" ht="33" customHeight="1">
      <c r="A312" s="56">
        <v>9787811391701</v>
      </c>
      <c r="B312" s="57" t="s">
        <v>379</v>
      </c>
      <c r="C312" s="57" t="s">
        <v>380</v>
      </c>
      <c r="D312" s="58">
        <v>39630</v>
      </c>
      <c r="E312" s="64">
        <v>28</v>
      </c>
      <c r="F312" s="52" t="s">
        <v>186</v>
      </c>
      <c r="G312" s="52" t="s">
        <v>302</v>
      </c>
      <c r="H312" s="20"/>
    </row>
    <row r="313" spans="1:8" s="38" customFormat="1" ht="20.25" customHeight="1">
      <c r="A313" s="121" t="s">
        <v>381</v>
      </c>
      <c r="B313" s="122"/>
      <c r="C313" s="122"/>
      <c r="D313" s="122"/>
      <c r="E313" s="122"/>
      <c r="F313" s="122"/>
      <c r="G313" s="122"/>
      <c r="H313" s="20"/>
    </row>
    <row r="314" spans="1:7" ht="28.5" customHeight="1">
      <c r="A314" s="45">
        <v>9787501454518</v>
      </c>
      <c r="B314" s="40" t="s">
        <v>382</v>
      </c>
      <c r="C314" s="40" t="s">
        <v>161</v>
      </c>
      <c r="D314" s="73">
        <v>42334</v>
      </c>
      <c r="E314" s="60">
        <v>40</v>
      </c>
      <c r="F314" s="40" t="s">
        <v>46</v>
      </c>
      <c r="G314" s="40" t="s">
        <v>47</v>
      </c>
    </row>
    <row r="315" spans="1:8" s="18" customFormat="1" ht="18" customHeight="1">
      <c r="A315" s="45">
        <v>9787501453818</v>
      </c>
      <c r="B315" s="40" t="s">
        <v>383</v>
      </c>
      <c r="C315" s="40" t="s">
        <v>166</v>
      </c>
      <c r="D315" s="41">
        <v>42206</v>
      </c>
      <c r="E315" s="60">
        <v>29</v>
      </c>
      <c r="F315" s="40" t="s">
        <v>46</v>
      </c>
      <c r="G315" s="40" t="s">
        <v>47</v>
      </c>
      <c r="H315" s="20"/>
    </row>
    <row r="316" spans="1:7" ht="18" customHeight="1">
      <c r="A316" s="36">
        <v>9787501452453</v>
      </c>
      <c r="B316" s="14" t="s">
        <v>384</v>
      </c>
      <c r="C316" s="14" t="s">
        <v>385</v>
      </c>
      <c r="D316" s="74">
        <v>41852</v>
      </c>
      <c r="E316" s="13">
        <v>48</v>
      </c>
      <c r="F316" s="14" t="s">
        <v>186</v>
      </c>
      <c r="G316" s="14" t="s">
        <v>187</v>
      </c>
    </row>
    <row r="317" spans="1:8" ht="18" customHeight="1">
      <c r="A317" s="36">
        <v>9787501449347</v>
      </c>
      <c r="B317" s="14" t="s">
        <v>386</v>
      </c>
      <c r="C317" s="14" t="s">
        <v>387</v>
      </c>
      <c r="D317" s="12">
        <v>41214</v>
      </c>
      <c r="E317" s="13">
        <v>22</v>
      </c>
      <c r="F317" s="13" t="s">
        <v>186</v>
      </c>
      <c r="G317" s="14" t="s">
        <v>187</v>
      </c>
      <c r="H317" s="38"/>
    </row>
    <row r="318" spans="1:8" ht="18" customHeight="1">
      <c r="A318" s="75">
        <v>9787501450077</v>
      </c>
      <c r="B318" s="48" t="s">
        <v>388</v>
      </c>
      <c r="C318" s="48" t="s">
        <v>45</v>
      </c>
      <c r="D318" s="76">
        <v>41183</v>
      </c>
      <c r="E318" s="77">
        <v>30</v>
      </c>
      <c r="F318" s="52" t="s">
        <v>46</v>
      </c>
      <c r="G318" s="52" t="s">
        <v>47</v>
      </c>
      <c r="H318" s="38"/>
    </row>
    <row r="319" spans="1:8" s="55" customFormat="1" ht="18" customHeight="1">
      <c r="A319" s="75">
        <v>9787501448999</v>
      </c>
      <c r="B319" s="48" t="s">
        <v>389</v>
      </c>
      <c r="C319" s="48" t="s">
        <v>49</v>
      </c>
      <c r="D319" s="76">
        <v>41153</v>
      </c>
      <c r="E319" s="77">
        <v>30</v>
      </c>
      <c r="F319" s="52" t="s">
        <v>46</v>
      </c>
      <c r="G319" s="52" t="s">
        <v>47</v>
      </c>
      <c r="H319" s="38"/>
    </row>
    <row r="320" spans="1:7" s="38" customFormat="1" ht="20.25" customHeight="1">
      <c r="A320" s="75">
        <v>9787501450015</v>
      </c>
      <c r="B320" s="48" t="s">
        <v>390</v>
      </c>
      <c r="C320" s="48" t="s">
        <v>48</v>
      </c>
      <c r="D320" s="76">
        <v>41030</v>
      </c>
      <c r="E320" s="77">
        <v>38</v>
      </c>
      <c r="F320" s="52" t="s">
        <v>46</v>
      </c>
      <c r="G320" s="52" t="s">
        <v>47</v>
      </c>
    </row>
    <row r="321" spans="1:8" ht="18" customHeight="1">
      <c r="A321" s="47">
        <v>9787501448265</v>
      </c>
      <c r="B321" s="48" t="s">
        <v>391</v>
      </c>
      <c r="C321" s="49" t="s">
        <v>392</v>
      </c>
      <c r="D321" s="50">
        <v>40666</v>
      </c>
      <c r="E321" s="51">
        <v>35</v>
      </c>
      <c r="F321" s="52" t="s">
        <v>186</v>
      </c>
      <c r="G321" s="52" t="s">
        <v>187</v>
      </c>
      <c r="H321" s="38"/>
    </row>
    <row r="322" spans="1:7" s="38" customFormat="1" ht="33" customHeight="1">
      <c r="A322" s="47">
        <v>9787501448319</v>
      </c>
      <c r="B322" s="48" t="s">
        <v>393</v>
      </c>
      <c r="C322" s="49" t="s">
        <v>394</v>
      </c>
      <c r="D322" s="50">
        <v>40665</v>
      </c>
      <c r="E322" s="51">
        <v>35</v>
      </c>
      <c r="F322" s="52" t="s">
        <v>186</v>
      </c>
      <c r="G322" s="52" t="s">
        <v>187</v>
      </c>
    </row>
    <row r="323" spans="1:8" s="38" customFormat="1" ht="33" customHeight="1">
      <c r="A323" s="53">
        <v>9787501447473</v>
      </c>
      <c r="B323" s="48" t="s">
        <v>395</v>
      </c>
      <c r="C323" s="48" t="s">
        <v>396</v>
      </c>
      <c r="D323" s="50">
        <v>40423</v>
      </c>
      <c r="E323" s="54">
        <v>30</v>
      </c>
      <c r="F323" s="52" t="s">
        <v>186</v>
      </c>
      <c r="G323" s="52" t="s">
        <v>187</v>
      </c>
      <c r="H323" s="20"/>
    </row>
    <row r="324" spans="1:8" ht="18" customHeight="1">
      <c r="A324" s="53">
        <v>9787501447480</v>
      </c>
      <c r="B324" s="48" t="s">
        <v>397</v>
      </c>
      <c r="C324" s="48" t="s">
        <v>398</v>
      </c>
      <c r="D324" s="50">
        <v>40422</v>
      </c>
      <c r="E324" s="54">
        <v>30</v>
      </c>
      <c r="F324" s="52" t="s">
        <v>186</v>
      </c>
      <c r="G324" s="52" t="s">
        <v>187</v>
      </c>
      <c r="H324" s="18"/>
    </row>
    <row r="325" spans="1:8" s="18" customFormat="1" ht="21" customHeight="1">
      <c r="A325" s="56">
        <v>9787811399660</v>
      </c>
      <c r="B325" s="57" t="s">
        <v>399</v>
      </c>
      <c r="C325" s="57" t="s">
        <v>400</v>
      </c>
      <c r="D325" s="58">
        <v>40269</v>
      </c>
      <c r="E325" s="64">
        <v>27</v>
      </c>
      <c r="F325" s="52" t="s">
        <v>186</v>
      </c>
      <c r="G325" s="52" t="s">
        <v>302</v>
      </c>
      <c r="H325" s="20"/>
    </row>
    <row r="326" spans="1:7" ht="25.5" customHeight="1">
      <c r="A326" s="56">
        <v>9787811399974</v>
      </c>
      <c r="B326" s="57" t="s">
        <v>401</v>
      </c>
      <c r="C326" s="57" t="s">
        <v>402</v>
      </c>
      <c r="D326" s="58">
        <v>40269</v>
      </c>
      <c r="E326" s="64">
        <v>28</v>
      </c>
      <c r="F326" s="52" t="s">
        <v>186</v>
      </c>
      <c r="G326" s="52" t="s">
        <v>302</v>
      </c>
    </row>
    <row r="327" spans="1:7" ht="24" customHeight="1">
      <c r="A327" s="53">
        <v>9787501445691</v>
      </c>
      <c r="B327" s="48" t="s">
        <v>403</v>
      </c>
      <c r="C327" s="48" t="s">
        <v>404</v>
      </c>
      <c r="D327" s="50">
        <v>40238</v>
      </c>
      <c r="E327" s="54">
        <v>29</v>
      </c>
      <c r="F327" s="52" t="s">
        <v>186</v>
      </c>
      <c r="G327" s="52" t="s">
        <v>187</v>
      </c>
    </row>
    <row r="328" spans="1:8" ht="18" customHeight="1">
      <c r="A328" s="61">
        <v>9787811398472</v>
      </c>
      <c r="B328" s="62" t="s">
        <v>405</v>
      </c>
      <c r="C328" s="57" t="s">
        <v>406</v>
      </c>
      <c r="D328" s="58">
        <v>40179</v>
      </c>
      <c r="E328" s="63">
        <v>30</v>
      </c>
      <c r="F328" s="52" t="s">
        <v>186</v>
      </c>
      <c r="G328" s="52" t="s">
        <v>302</v>
      </c>
      <c r="H328" s="55"/>
    </row>
    <row r="329" spans="1:8" s="39" customFormat="1" ht="33" customHeight="1">
      <c r="A329" s="131" t="s">
        <v>407</v>
      </c>
      <c r="B329" s="122"/>
      <c r="C329" s="122"/>
      <c r="D329" s="122"/>
      <c r="E329" s="122"/>
      <c r="F329" s="122"/>
      <c r="G329" s="122"/>
      <c r="H329" s="38"/>
    </row>
    <row r="330" spans="1:8" s="39" customFormat="1" ht="33" customHeight="1">
      <c r="A330" s="121" t="s">
        <v>408</v>
      </c>
      <c r="B330" s="122"/>
      <c r="C330" s="122"/>
      <c r="D330" s="122"/>
      <c r="E330" s="122"/>
      <c r="F330" s="122"/>
      <c r="G330" s="122"/>
      <c r="H330" s="20"/>
    </row>
    <row r="331" spans="1:8" s="39" customFormat="1" ht="33" customHeight="1">
      <c r="A331" s="53">
        <v>9787501444441</v>
      </c>
      <c r="B331" s="48" t="s">
        <v>409</v>
      </c>
      <c r="C331" s="48" t="s">
        <v>410</v>
      </c>
      <c r="D331" s="50">
        <v>39934</v>
      </c>
      <c r="E331" s="54">
        <v>32</v>
      </c>
      <c r="F331" s="52" t="s">
        <v>186</v>
      </c>
      <c r="G331" s="52" t="s">
        <v>187</v>
      </c>
      <c r="H331" s="38"/>
    </row>
    <row r="332" spans="1:8" ht="18" customHeight="1">
      <c r="A332" s="53">
        <v>9787501444571</v>
      </c>
      <c r="B332" s="48" t="s">
        <v>20</v>
      </c>
      <c r="C332" s="48" t="s">
        <v>410</v>
      </c>
      <c r="D332" s="50">
        <v>39935</v>
      </c>
      <c r="E332" s="54">
        <v>32</v>
      </c>
      <c r="F332" s="52" t="s">
        <v>186</v>
      </c>
      <c r="G332" s="52" t="s">
        <v>187</v>
      </c>
      <c r="H332" s="38"/>
    </row>
    <row r="333" spans="1:7" ht="18" customHeight="1">
      <c r="A333" s="53">
        <v>9787501445066</v>
      </c>
      <c r="B333" s="48" t="s">
        <v>411</v>
      </c>
      <c r="C333" s="48" t="s">
        <v>410</v>
      </c>
      <c r="D333" s="50">
        <v>40026</v>
      </c>
      <c r="E333" s="54">
        <v>30</v>
      </c>
      <c r="F333" s="52" t="s">
        <v>186</v>
      </c>
      <c r="G333" s="52" t="s">
        <v>187</v>
      </c>
    </row>
    <row r="334" spans="1:8" ht="18" customHeight="1">
      <c r="A334" s="53">
        <v>9787501443161</v>
      </c>
      <c r="B334" s="48" t="s">
        <v>412</v>
      </c>
      <c r="C334" s="48" t="s">
        <v>413</v>
      </c>
      <c r="D334" s="50">
        <v>39814</v>
      </c>
      <c r="E334" s="54">
        <v>32</v>
      </c>
      <c r="F334" s="52" t="s">
        <v>186</v>
      </c>
      <c r="G334" s="52" t="s">
        <v>187</v>
      </c>
      <c r="H334" s="18"/>
    </row>
    <row r="335" spans="1:7" ht="18" customHeight="1">
      <c r="A335" s="53">
        <v>9787501443123</v>
      </c>
      <c r="B335" s="48" t="s">
        <v>414</v>
      </c>
      <c r="C335" s="48" t="s">
        <v>415</v>
      </c>
      <c r="D335" s="50">
        <v>39814</v>
      </c>
      <c r="E335" s="54">
        <v>28</v>
      </c>
      <c r="F335" s="52" t="s">
        <v>186</v>
      </c>
      <c r="G335" s="52" t="s">
        <v>187</v>
      </c>
    </row>
    <row r="336" spans="1:7" ht="23.25" customHeight="1">
      <c r="A336" s="53">
        <v>9787501443116</v>
      </c>
      <c r="B336" s="48" t="s">
        <v>416</v>
      </c>
      <c r="C336" s="48" t="s">
        <v>415</v>
      </c>
      <c r="D336" s="50">
        <v>39814</v>
      </c>
      <c r="E336" s="54">
        <v>28</v>
      </c>
      <c r="F336" s="52" t="s">
        <v>186</v>
      </c>
      <c r="G336" s="52" t="s">
        <v>187</v>
      </c>
    </row>
    <row r="337" spans="1:7" ht="18" customHeight="1">
      <c r="A337" s="121" t="s">
        <v>417</v>
      </c>
      <c r="B337" s="122"/>
      <c r="C337" s="122"/>
      <c r="D337" s="122"/>
      <c r="E337" s="122"/>
      <c r="F337" s="122"/>
      <c r="G337" s="122"/>
    </row>
    <row r="338" spans="1:8" ht="18" customHeight="1">
      <c r="A338" s="53">
        <v>9787501441822</v>
      </c>
      <c r="B338" s="48" t="s">
        <v>21</v>
      </c>
      <c r="C338" s="48" t="s">
        <v>22</v>
      </c>
      <c r="D338" s="50">
        <v>39448</v>
      </c>
      <c r="E338" s="54">
        <v>32</v>
      </c>
      <c r="F338" s="52" t="s">
        <v>186</v>
      </c>
      <c r="G338" s="52" t="s">
        <v>187</v>
      </c>
      <c r="H338" s="39"/>
    </row>
    <row r="339" spans="1:8" s="69" customFormat="1" ht="18" customHeight="1">
      <c r="A339" s="121" t="s">
        <v>418</v>
      </c>
      <c r="B339" s="122"/>
      <c r="C339" s="122"/>
      <c r="D339" s="122"/>
      <c r="E339" s="122"/>
      <c r="F339" s="122"/>
      <c r="G339" s="122"/>
      <c r="H339" s="39"/>
    </row>
    <row r="340" spans="1:8" s="18" customFormat="1" ht="18" customHeight="1">
      <c r="A340" s="53">
        <v>9787501446506</v>
      </c>
      <c r="B340" s="48" t="s">
        <v>419</v>
      </c>
      <c r="C340" s="48" t="s">
        <v>1095</v>
      </c>
      <c r="D340" s="50">
        <v>40238</v>
      </c>
      <c r="E340" s="54">
        <v>34</v>
      </c>
      <c r="F340" s="52" t="s">
        <v>186</v>
      </c>
      <c r="G340" s="52" t="s">
        <v>187</v>
      </c>
      <c r="H340" s="39"/>
    </row>
    <row r="341" spans="1:8" s="55" customFormat="1" ht="24.75" customHeight="1">
      <c r="A341" s="53">
        <v>9787501446513</v>
      </c>
      <c r="B341" s="48" t="s">
        <v>420</v>
      </c>
      <c r="C341" s="48" t="s">
        <v>1096</v>
      </c>
      <c r="D341" s="50">
        <v>40238</v>
      </c>
      <c r="E341" s="54">
        <v>33</v>
      </c>
      <c r="F341" s="52" t="s">
        <v>186</v>
      </c>
      <c r="G341" s="52" t="s">
        <v>187</v>
      </c>
      <c r="H341" s="20"/>
    </row>
    <row r="342" spans="1:7" ht="18" customHeight="1">
      <c r="A342" s="53">
        <v>9787501445677</v>
      </c>
      <c r="B342" s="48" t="s">
        <v>421</v>
      </c>
      <c r="C342" s="48" t="s">
        <v>1097</v>
      </c>
      <c r="D342" s="50">
        <v>40238</v>
      </c>
      <c r="E342" s="54">
        <v>34</v>
      </c>
      <c r="F342" s="52" t="s">
        <v>186</v>
      </c>
      <c r="G342" s="52" t="s">
        <v>187</v>
      </c>
    </row>
    <row r="343" spans="1:7" ht="18" customHeight="1">
      <c r="A343" s="53">
        <v>9787501445684</v>
      </c>
      <c r="B343" s="48" t="s">
        <v>422</v>
      </c>
      <c r="C343" s="48" t="s">
        <v>423</v>
      </c>
      <c r="D343" s="50">
        <v>40238</v>
      </c>
      <c r="E343" s="54">
        <v>33</v>
      </c>
      <c r="F343" s="52" t="s">
        <v>186</v>
      </c>
      <c r="G343" s="52" t="s">
        <v>187</v>
      </c>
    </row>
    <row r="344" spans="1:7" ht="18" customHeight="1">
      <c r="A344" s="121" t="s">
        <v>424</v>
      </c>
      <c r="B344" s="122"/>
      <c r="C344" s="122"/>
      <c r="D344" s="122"/>
      <c r="E344" s="122"/>
      <c r="F344" s="122"/>
      <c r="G344" s="122"/>
    </row>
    <row r="345" spans="1:7" ht="18" customHeight="1">
      <c r="A345" s="78">
        <v>9787501446018</v>
      </c>
      <c r="B345" s="79" t="s">
        <v>425</v>
      </c>
      <c r="C345" s="79" t="s">
        <v>23</v>
      </c>
      <c r="D345" s="80">
        <v>40422</v>
      </c>
      <c r="E345" s="81">
        <v>26</v>
      </c>
      <c r="F345" s="32" t="s">
        <v>186</v>
      </c>
      <c r="G345" s="32" t="s">
        <v>187</v>
      </c>
    </row>
    <row r="346" spans="1:7" ht="18" customHeight="1">
      <c r="A346" s="53">
        <v>9787501446001</v>
      </c>
      <c r="B346" s="48" t="s">
        <v>401</v>
      </c>
      <c r="C346" s="48" t="s">
        <v>23</v>
      </c>
      <c r="D346" s="50">
        <v>40179</v>
      </c>
      <c r="E346" s="54">
        <v>28</v>
      </c>
      <c r="F346" s="52" t="s">
        <v>186</v>
      </c>
      <c r="G346" s="52" t="s">
        <v>187</v>
      </c>
    </row>
    <row r="347" spans="1:7" ht="18" customHeight="1">
      <c r="A347" s="53">
        <v>9787501442201</v>
      </c>
      <c r="B347" s="48" t="s">
        <v>426</v>
      </c>
      <c r="C347" s="48" t="s">
        <v>427</v>
      </c>
      <c r="D347" s="50">
        <v>39569</v>
      </c>
      <c r="E347" s="54">
        <v>26</v>
      </c>
      <c r="F347" s="52" t="s">
        <v>186</v>
      </c>
      <c r="G347" s="52" t="s">
        <v>187</v>
      </c>
    </row>
    <row r="348" spans="1:8" ht="25.5" customHeight="1">
      <c r="A348" s="121" t="s">
        <v>428</v>
      </c>
      <c r="B348" s="122"/>
      <c r="C348" s="122"/>
      <c r="D348" s="122"/>
      <c r="E348" s="122"/>
      <c r="F348" s="122"/>
      <c r="G348" s="122"/>
      <c r="H348" s="69"/>
    </row>
    <row r="349" spans="1:8" ht="18" customHeight="1">
      <c r="A349" s="53">
        <v>9787501444786</v>
      </c>
      <c r="B349" s="48" t="s">
        <v>429</v>
      </c>
      <c r="C349" s="48" t="s">
        <v>430</v>
      </c>
      <c r="D349" s="50">
        <v>40026</v>
      </c>
      <c r="E349" s="54">
        <v>25</v>
      </c>
      <c r="F349" s="52" t="s">
        <v>186</v>
      </c>
      <c r="G349" s="52" t="s">
        <v>187</v>
      </c>
      <c r="H349" s="18"/>
    </row>
    <row r="350" spans="1:8" ht="26.25" customHeight="1">
      <c r="A350" s="53">
        <v>9787501444762</v>
      </c>
      <c r="B350" s="48" t="s">
        <v>431</v>
      </c>
      <c r="C350" s="48" t="s">
        <v>432</v>
      </c>
      <c r="D350" s="50">
        <v>40026</v>
      </c>
      <c r="E350" s="54">
        <v>26</v>
      </c>
      <c r="F350" s="52" t="s">
        <v>186</v>
      </c>
      <c r="G350" s="52" t="s">
        <v>187</v>
      </c>
      <c r="H350" s="55"/>
    </row>
    <row r="351" spans="1:7" ht="24" customHeight="1">
      <c r="A351" s="53">
        <v>9787501444793</v>
      </c>
      <c r="B351" s="48" t="s">
        <v>433</v>
      </c>
      <c r="C351" s="48" t="s">
        <v>434</v>
      </c>
      <c r="D351" s="50">
        <v>40026</v>
      </c>
      <c r="E351" s="54">
        <v>29</v>
      </c>
      <c r="F351" s="52" t="s">
        <v>186</v>
      </c>
      <c r="G351" s="52" t="s">
        <v>187</v>
      </c>
    </row>
    <row r="352" spans="1:7" ht="18" customHeight="1">
      <c r="A352" s="53">
        <v>9787501444632</v>
      </c>
      <c r="B352" s="48" t="s">
        <v>435</v>
      </c>
      <c r="C352" s="48" t="s">
        <v>436</v>
      </c>
      <c r="D352" s="50">
        <v>40026</v>
      </c>
      <c r="E352" s="54">
        <v>29</v>
      </c>
      <c r="F352" s="52" t="s">
        <v>186</v>
      </c>
      <c r="G352" s="52" t="s">
        <v>187</v>
      </c>
    </row>
    <row r="353" spans="1:7" ht="18" customHeight="1">
      <c r="A353" s="53">
        <v>9787501444779</v>
      </c>
      <c r="B353" s="48" t="s">
        <v>437</v>
      </c>
      <c r="C353" s="48" t="s">
        <v>438</v>
      </c>
      <c r="D353" s="50">
        <v>40026</v>
      </c>
      <c r="E353" s="54">
        <v>25</v>
      </c>
      <c r="F353" s="52" t="s">
        <v>186</v>
      </c>
      <c r="G353" s="52" t="s">
        <v>187</v>
      </c>
    </row>
    <row r="354" spans="1:7" ht="18" customHeight="1">
      <c r="A354" s="121" t="s">
        <v>439</v>
      </c>
      <c r="B354" s="122"/>
      <c r="C354" s="122"/>
      <c r="D354" s="122"/>
      <c r="E354" s="122"/>
      <c r="F354" s="122"/>
      <c r="G354" s="122"/>
    </row>
    <row r="355" spans="1:7" ht="18" customHeight="1">
      <c r="A355" s="53">
        <v>9787501441730</v>
      </c>
      <c r="B355" s="48" t="s">
        <v>24</v>
      </c>
      <c r="C355" s="48" t="s">
        <v>25</v>
      </c>
      <c r="D355" s="50">
        <v>39448</v>
      </c>
      <c r="E355" s="54">
        <v>36</v>
      </c>
      <c r="F355" s="52" t="s">
        <v>186</v>
      </c>
      <c r="G355" s="52" t="s">
        <v>187</v>
      </c>
    </row>
    <row r="356" spans="1:8" s="38" customFormat="1" ht="24.75" customHeight="1">
      <c r="A356" s="53">
        <v>9787501441747</v>
      </c>
      <c r="B356" s="48" t="s">
        <v>26</v>
      </c>
      <c r="C356" s="48" t="s">
        <v>27</v>
      </c>
      <c r="D356" s="50">
        <v>39448</v>
      </c>
      <c r="E356" s="54">
        <v>35</v>
      </c>
      <c r="F356" s="52" t="s">
        <v>186</v>
      </c>
      <c r="G356" s="52" t="s">
        <v>187</v>
      </c>
      <c r="H356" s="20"/>
    </row>
    <row r="357" spans="1:7" ht="18" customHeight="1">
      <c r="A357" s="53">
        <v>9787501441754</v>
      </c>
      <c r="B357" s="48" t="s">
        <v>28</v>
      </c>
      <c r="C357" s="48" t="s">
        <v>27</v>
      </c>
      <c r="D357" s="50">
        <v>39448</v>
      </c>
      <c r="E357" s="54">
        <v>32</v>
      </c>
      <c r="F357" s="52" t="s">
        <v>186</v>
      </c>
      <c r="G357" s="52" t="s">
        <v>187</v>
      </c>
    </row>
    <row r="358" spans="1:7" ht="18" customHeight="1">
      <c r="A358" s="121" t="s">
        <v>440</v>
      </c>
      <c r="B358" s="122"/>
      <c r="C358" s="122"/>
      <c r="D358" s="122"/>
      <c r="E358" s="122"/>
      <c r="F358" s="122"/>
      <c r="G358" s="122"/>
    </row>
    <row r="359" spans="1:7" ht="18" customHeight="1">
      <c r="A359" s="53">
        <v>9787501447084</v>
      </c>
      <c r="B359" s="48" t="s">
        <v>441</v>
      </c>
      <c r="C359" s="48" t="s">
        <v>1098</v>
      </c>
      <c r="D359" s="50">
        <v>40391</v>
      </c>
      <c r="E359" s="54">
        <v>28.8</v>
      </c>
      <c r="F359" s="52" t="s">
        <v>186</v>
      </c>
      <c r="G359" s="52" t="s">
        <v>187</v>
      </c>
    </row>
    <row r="360" spans="1:7" ht="18" customHeight="1">
      <c r="A360" s="53">
        <v>9787501444236</v>
      </c>
      <c r="B360" s="48" t="s">
        <v>442</v>
      </c>
      <c r="C360" s="48" t="s">
        <v>1103</v>
      </c>
      <c r="D360" s="50">
        <v>39873</v>
      </c>
      <c r="E360" s="54">
        <v>18</v>
      </c>
      <c r="F360" s="52" t="s">
        <v>186</v>
      </c>
      <c r="G360" s="52" t="s">
        <v>187</v>
      </c>
    </row>
    <row r="361" spans="1:7" ht="18" customHeight="1">
      <c r="A361" s="121" t="s">
        <v>443</v>
      </c>
      <c r="B361" s="122"/>
      <c r="C361" s="122"/>
      <c r="D361" s="122"/>
      <c r="E361" s="122"/>
      <c r="F361" s="122"/>
      <c r="G361" s="122"/>
    </row>
    <row r="362" spans="1:7" ht="18" customHeight="1">
      <c r="A362" s="36">
        <v>9787501449453</v>
      </c>
      <c r="B362" s="14" t="s">
        <v>444</v>
      </c>
      <c r="C362" s="14" t="s">
        <v>1006</v>
      </c>
      <c r="D362" s="12">
        <v>41426</v>
      </c>
      <c r="E362" s="82">
        <v>32</v>
      </c>
      <c r="F362" s="13" t="s">
        <v>186</v>
      </c>
      <c r="G362" s="14" t="s">
        <v>187</v>
      </c>
    </row>
    <row r="363" spans="1:7" ht="18" customHeight="1">
      <c r="A363" s="53">
        <v>9787501447015</v>
      </c>
      <c r="B363" s="48" t="s">
        <v>445</v>
      </c>
      <c r="C363" s="48" t="s">
        <v>446</v>
      </c>
      <c r="D363" s="50">
        <v>40422</v>
      </c>
      <c r="E363" s="54">
        <v>28</v>
      </c>
      <c r="F363" s="52" t="s">
        <v>186</v>
      </c>
      <c r="G363" s="52" t="s">
        <v>187</v>
      </c>
    </row>
    <row r="364" spans="1:8" s="18" customFormat="1" ht="18" customHeight="1">
      <c r="A364" s="53">
        <v>9787501445721</v>
      </c>
      <c r="B364" s="48" t="s">
        <v>447</v>
      </c>
      <c r="C364" s="48" t="s">
        <v>448</v>
      </c>
      <c r="D364" s="50">
        <v>40299</v>
      </c>
      <c r="E364" s="54">
        <v>33</v>
      </c>
      <c r="F364" s="52" t="s">
        <v>186</v>
      </c>
      <c r="G364" s="52" t="s">
        <v>187</v>
      </c>
      <c r="H364" s="20"/>
    </row>
    <row r="365" spans="1:8" ht="18" customHeight="1">
      <c r="A365" s="53">
        <v>9787501446520</v>
      </c>
      <c r="B365" s="48" t="s">
        <v>449</v>
      </c>
      <c r="C365" s="48" t="s">
        <v>450</v>
      </c>
      <c r="D365" s="50">
        <v>40179</v>
      </c>
      <c r="E365" s="54">
        <v>25</v>
      </c>
      <c r="F365" s="52" t="s">
        <v>186</v>
      </c>
      <c r="G365" s="52" t="s">
        <v>187</v>
      </c>
      <c r="H365" s="38"/>
    </row>
    <row r="366" spans="1:7" ht="18" customHeight="1">
      <c r="A366" s="53">
        <v>9787501445851</v>
      </c>
      <c r="B366" s="48" t="s">
        <v>451</v>
      </c>
      <c r="C366" s="48" t="s">
        <v>450</v>
      </c>
      <c r="D366" s="50">
        <v>40179</v>
      </c>
      <c r="E366" s="54">
        <v>24</v>
      </c>
      <c r="F366" s="52" t="s">
        <v>186</v>
      </c>
      <c r="G366" s="52" t="s">
        <v>187</v>
      </c>
    </row>
    <row r="367" spans="1:7" ht="18" customHeight="1">
      <c r="A367" s="53">
        <v>9787501446070</v>
      </c>
      <c r="B367" s="48" t="s">
        <v>452</v>
      </c>
      <c r="C367" s="48" t="s">
        <v>453</v>
      </c>
      <c r="D367" s="50">
        <v>40179</v>
      </c>
      <c r="E367" s="54">
        <v>34</v>
      </c>
      <c r="F367" s="52" t="s">
        <v>186</v>
      </c>
      <c r="G367" s="52" t="s">
        <v>187</v>
      </c>
    </row>
    <row r="368" spans="1:7" ht="25.5" customHeight="1">
      <c r="A368" s="53">
        <v>9787501445332</v>
      </c>
      <c r="B368" s="48" t="s">
        <v>454</v>
      </c>
      <c r="C368" s="48" t="s">
        <v>455</v>
      </c>
      <c r="D368" s="50">
        <v>40057</v>
      </c>
      <c r="E368" s="54">
        <v>39</v>
      </c>
      <c r="F368" s="52" t="s">
        <v>186</v>
      </c>
      <c r="G368" s="52" t="s">
        <v>187</v>
      </c>
    </row>
    <row r="369" spans="1:7" ht="18" customHeight="1">
      <c r="A369" s="53">
        <v>9787501443888</v>
      </c>
      <c r="B369" s="48" t="s">
        <v>456</v>
      </c>
      <c r="C369" s="48" t="s">
        <v>457</v>
      </c>
      <c r="D369" s="50">
        <v>39875</v>
      </c>
      <c r="E369" s="54">
        <v>25</v>
      </c>
      <c r="F369" s="52" t="s">
        <v>186</v>
      </c>
      <c r="G369" s="52" t="s">
        <v>187</v>
      </c>
    </row>
    <row r="370" spans="1:7" ht="18" customHeight="1">
      <c r="A370" s="53">
        <v>9787501443895</v>
      </c>
      <c r="B370" s="48" t="s">
        <v>458</v>
      </c>
      <c r="C370" s="48" t="s">
        <v>457</v>
      </c>
      <c r="D370" s="50">
        <v>39934</v>
      </c>
      <c r="E370" s="54">
        <v>24</v>
      </c>
      <c r="F370" s="52" t="s">
        <v>186</v>
      </c>
      <c r="G370" s="52" t="s">
        <v>187</v>
      </c>
    </row>
    <row r="371" spans="1:7" ht="18" customHeight="1">
      <c r="A371" s="53">
        <v>9787501443871</v>
      </c>
      <c r="B371" s="48" t="s">
        <v>459</v>
      </c>
      <c r="C371" s="48" t="s">
        <v>457</v>
      </c>
      <c r="D371" s="50">
        <v>39873</v>
      </c>
      <c r="E371" s="54">
        <v>23</v>
      </c>
      <c r="F371" s="52" t="s">
        <v>186</v>
      </c>
      <c r="G371" s="52" t="s">
        <v>187</v>
      </c>
    </row>
    <row r="372" spans="1:7" ht="18" customHeight="1">
      <c r="A372" s="53">
        <v>9787501447725</v>
      </c>
      <c r="B372" s="48" t="s">
        <v>29</v>
      </c>
      <c r="C372" s="48" t="s">
        <v>460</v>
      </c>
      <c r="D372" s="50">
        <v>39995</v>
      </c>
      <c r="E372" s="54">
        <v>25</v>
      </c>
      <c r="F372" s="52" t="s">
        <v>186</v>
      </c>
      <c r="G372" s="52" t="s">
        <v>187</v>
      </c>
    </row>
    <row r="373" spans="1:8" ht="18" customHeight="1">
      <c r="A373" s="53">
        <v>9787501443956</v>
      </c>
      <c r="B373" s="48" t="s">
        <v>461</v>
      </c>
      <c r="C373" s="48" t="s">
        <v>462</v>
      </c>
      <c r="D373" s="50">
        <v>39814</v>
      </c>
      <c r="E373" s="54">
        <v>29</v>
      </c>
      <c r="F373" s="52" t="s">
        <v>186</v>
      </c>
      <c r="G373" s="52" t="s">
        <v>187</v>
      </c>
      <c r="H373" s="18"/>
    </row>
    <row r="374" spans="1:7" ht="18" customHeight="1">
      <c r="A374" s="53">
        <v>9787501443345</v>
      </c>
      <c r="B374" s="48" t="s">
        <v>463</v>
      </c>
      <c r="C374" s="48" t="s">
        <v>464</v>
      </c>
      <c r="D374" s="50">
        <v>39814</v>
      </c>
      <c r="E374" s="54">
        <v>33</v>
      </c>
      <c r="F374" s="52" t="s">
        <v>186</v>
      </c>
      <c r="G374" s="52" t="s">
        <v>187</v>
      </c>
    </row>
    <row r="375" spans="1:8" s="55" customFormat="1" ht="18" customHeight="1">
      <c r="A375" s="53">
        <v>9787501443215</v>
      </c>
      <c r="B375" s="48" t="s">
        <v>465</v>
      </c>
      <c r="C375" s="48" t="s">
        <v>466</v>
      </c>
      <c r="D375" s="50">
        <v>39814</v>
      </c>
      <c r="E375" s="54">
        <v>35</v>
      </c>
      <c r="F375" s="52" t="s">
        <v>186</v>
      </c>
      <c r="G375" s="52" t="s">
        <v>187</v>
      </c>
      <c r="H375" s="20"/>
    </row>
    <row r="376" spans="1:8" s="55" customFormat="1" ht="18" customHeight="1">
      <c r="A376" s="53">
        <v>9787501442447</v>
      </c>
      <c r="B376" s="48" t="s">
        <v>467</v>
      </c>
      <c r="C376" s="48" t="s">
        <v>466</v>
      </c>
      <c r="D376" s="50">
        <v>39814</v>
      </c>
      <c r="E376" s="54">
        <v>35</v>
      </c>
      <c r="F376" s="52" t="s">
        <v>186</v>
      </c>
      <c r="G376" s="52" t="s">
        <v>187</v>
      </c>
      <c r="H376" s="20"/>
    </row>
    <row r="377" spans="1:7" ht="31.5" customHeight="1">
      <c r="A377" s="53">
        <v>9787501443352</v>
      </c>
      <c r="B377" s="48" t="s">
        <v>468</v>
      </c>
      <c r="C377" s="48" t="s">
        <v>469</v>
      </c>
      <c r="D377" s="50">
        <v>39814</v>
      </c>
      <c r="E377" s="54">
        <v>40</v>
      </c>
      <c r="F377" s="52" t="s">
        <v>186</v>
      </c>
      <c r="G377" s="52" t="s">
        <v>187</v>
      </c>
    </row>
    <row r="378" spans="1:7" ht="18" customHeight="1">
      <c r="A378" s="53">
        <v>9787501443802</v>
      </c>
      <c r="B378" s="48" t="s">
        <v>470</v>
      </c>
      <c r="C378" s="48" t="s">
        <v>471</v>
      </c>
      <c r="D378" s="50">
        <v>39814</v>
      </c>
      <c r="E378" s="54">
        <v>30</v>
      </c>
      <c r="F378" s="52" t="s">
        <v>186</v>
      </c>
      <c r="G378" s="52" t="s">
        <v>187</v>
      </c>
    </row>
    <row r="379" spans="1:8" s="55" customFormat="1" ht="18" customHeight="1">
      <c r="A379" s="53">
        <v>9787501443987</v>
      </c>
      <c r="B379" s="48" t="s">
        <v>472</v>
      </c>
      <c r="C379" s="48" t="s">
        <v>471</v>
      </c>
      <c r="D379" s="50">
        <v>39814</v>
      </c>
      <c r="E379" s="54">
        <v>32</v>
      </c>
      <c r="F379" s="52" t="s">
        <v>186</v>
      </c>
      <c r="G379" s="52" t="s">
        <v>187</v>
      </c>
      <c r="H379" s="20"/>
    </row>
    <row r="380" spans="1:7" ht="18" customHeight="1">
      <c r="A380" s="53">
        <v>9787501443819</v>
      </c>
      <c r="B380" s="48" t="s">
        <v>473</v>
      </c>
      <c r="C380" s="48" t="s">
        <v>448</v>
      </c>
      <c r="D380" s="50">
        <v>39814</v>
      </c>
      <c r="E380" s="54">
        <v>36</v>
      </c>
      <c r="F380" s="52" t="s">
        <v>186</v>
      </c>
      <c r="G380" s="52" t="s">
        <v>187</v>
      </c>
    </row>
    <row r="381" spans="1:7" ht="18" customHeight="1">
      <c r="A381" s="53">
        <v>9787501443833</v>
      </c>
      <c r="B381" s="48" t="s">
        <v>474</v>
      </c>
      <c r="C381" s="48" t="s">
        <v>448</v>
      </c>
      <c r="D381" s="50">
        <v>39814</v>
      </c>
      <c r="E381" s="54">
        <v>36</v>
      </c>
      <c r="F381" s="52" t="s">
        <v>186</v>
      </c>
      <c r="G381" s="52" t="s">
        <v>187</v>
      </c>
    </row>
    <row r="382" spans="1:7" ht="18" customHeight="1">
      <c r="A382" s="53">
        <v>9787501443260</v>
      </c>
      <c r="B382" s="48" t="s">
        <v>475</v>
      </c>
      <c r="C382" s="48" t="s">
        <v>476</v>
      </c>
      <c r="D382" s="50">
        <v>39814</v>
      </c>
      <c r="E382" s="54">
        <v>24</v>
      </c>
      <c r="F382" s="52" t="s">
        <v>186</v>
      </c>
      <c r="G382" s="52" t="s">
        <v>187</v>
      </c>
    </row>
    <row r="383" spans="1:8" s="55" customFormat="1" ht="18" customHeight="1">
      <c r="A383" s="53">
        <v>9787501443840</v>
      </c>
      <c r="B383" s="48" t="s">
        <v>477</v>
      </c>
      <c r="C383" s="48" t="s">
        <v>478</v>
      </c>
      <c r="D383" s="50">
        <v>39814</v>
      </c>
      <c r="E383" s="54">
        <v>36</v>
      </c>
      <c r="F383" s="52" t="s">
        <v>186</v>
      </c>
      <c r="G383" s="52" t="s">
        <v>187</v>
      </c>
      <c r="H383" s="20"/>
    </row>
    <row r="384" spans="1:8" ht="18" customHeight="1">
      <c r="A384" s="53">
        <v>9787501443857</v>
      </c>
      <c r="B384" s="48" t="s">
        <v>479</v>
      </c>
      <c r="C384" s="48" t="s">
        <v>480</v>
      </c>
      <c r="D384" s="50">
        <v>39904</v>
      </c>
      <c r="E384" s="81">
        <v>35</v>
      </c>
      <c r="F384" s="52" t="s">
        <v>186</v>
      </c>
      <c r="G384" s="52" t="s">
        <v>187</v>
      </c>
      <c r="H384" s="55"/>
    </row>
    <row r="385" spans="1:7" s="55" customFormat="1" ht="18" customHeight="1">
      <c r="A385" s="53">
        <v>9787501443208</v>
      </c>
      <c r="B385" s="48" t="s">
        <v>481</v>
      </c>
      <c r="C385" s="48" t="s">
        <v>482</v>
      </c>
      <c r="D385" s="50">
        <v>39814</v>
      </c>
      <c r="E385" s="54">
        <v>38</v>
      </c>
      <c r="F385" s="52" t="s">
        <v>186</v>
      </c>
      <c r="G385" s="52" t="s">
        <v>187</v>
      </c>
    </row>
    <row r="386" spans="1:8" s="55" customFormat="1" ht="18" customHeight="1">
      <c r="A386" s="53">
        <v>9787501443703</v>
      </c>
      <c r="B386" s="48" t="s">
        <v>483</v>
      </c>
      <c r="C386" s="48" t="s">
        <v>484</v>
      </c>
      <c r="D386" s="50">
        <v>39814</v>
      </c>
      <c r="E386" s="54">
        <v>29</v>
      </c>
      <c r="F386" s="52" t="s">
        <v>186</v>
      </c>
      <c r="G386" s="52" t="s">
        <v>187</v>
      </c>
      <c r="H386" s="20"/>
    </row>
    <row r="387" spans="1:8" s="55" customFormat="1" ht="18" customHeight="1">
      <c r="A387" s="53">
        <v>9787501443611</v>
      </c>
      <c r="B387" s="48" t="s">
        <v>485</v>
      </c>
      <c r="C387" s="48" t="s">
        <v>486</v>
      </c>
      <c r="D387" s="50">
        <v>39814</v>
      </c>
      <c r="E387" s="54">
        <v>42</v>
      </c>
      <c r="F387" s="52" t="s">
        <v>186</v>
      </c>
      <c r="G387" s="52" t="s">
        <v>187</v>
      </c>
      <c r="H387" s="20"/>
    </row>
    <row r="388" spans="1:8" ht="18" customHeight="1">
      <c r="A388" s="53">
        <v>9787501443604</v>
      </c>
      <c r="B388" s="48" t="s">
        <v>487</v>
      </c>
      <c r="C388" s="48" t="s">
        <v>486</v>
      </c>
      <c r="D388" s="50">
        <v>39814</v>
      </c>
      <c r="E388" s="54">
        <v>42</v>
      </c>
      <c r="F388" s="52" t="s">
        <v>186</v>
      </c>
      <c r="G388" s="52" t="s">
        <v>187</v>
      </c>
      <c r="H388" s="55"/>
    </row>
    <row r="389" spans="1:7" ht="18" customHeight="1">
      <c r="A389" s="53">
        <v>9787501443185</v>
      </c>
      <c r="B389" s="48" t="s">
        <v>488</v>
      </c>
      <c r="C389" s="48" t="s">
        <v>490</v>
      </c>
      <c r="D389" s="50">
        <v>39722</v>
      </c>
      <c r="E389" s="54">
        <v>35</v>
      </c>
      <c r="F389" s="52" t="s">
        <v>186</v>
      </c>
      <c r="G389" s="52" t="s">
        <v>187</v>
      </c>
    </row>
    <row r="390" spans="1:8" s="55" customFormat="1" ht="18" customHeight="1">
      <c r="A390" s="53">
        <v>9787501443192</v>
      </c>
      <c r="B390" s="48" t="s">
        <v>489</v>
      </c>
      <c r="C390" s="48" t="s">
        <v>490</v>
      </c>
      <c r="D390" s="50">
        <v>39722</v>
      </c>
      <c r="E390" s="54">
        <v>35</v>
      </c>
      <c r="F390" s="52" t="s">
        <v>186</v>
      </c>
      <c r="G390" s="52" t="s">
        <v>187</v>
      </c>
      <c r="H390" s="20"/>
    </row>
    <row r="391" spans="1:7" ht="18" customHeight="1">
      <c r="A391" s="53">
        <v>9787501442492</v>
      </c>
      <c r="B391" s="48" t="s">
        <v>491</v>
      </c>
      <c r="C391" s="48" t="s">
        <v>492</v>
      </c>
      <c r="D391" s="50">
        <v>39600</v>
      </c>
      <c r="E391" s="54">
        <v>18</v>
      </c>
      <c r="F391" s="52" t="s">
        <v>186</v>
      </c>
      <c r="G391" s="52" t="s">
        <v>187</v>
      </c>
    </row>
    <row r="392" spans="1:8" s="39" customFormat="1" ht="33" customHeight="1">
      <c r="A392" s="53">
        <v>9787501441761</v>
      </c>
      <c r="B392" s="48" t="s">
        <v>493</v>
      </c>
      <c r="C392" s="48" t="s">
        <v>494</v>
      </c>
      <c r="D392" s="50">
        <v>39539</v>
      </c>
      <c r="E392" s="54">
        <v>35</v>
      </c>
      <c r="F392" s="52" t="s">
        <v>186</v>
      </c>
      <c r="G392" s="52" t="s">
        <v>187</v>
      </c>
      <c r="H392" s="55"/>
    </row>
    <row r="393" spans="1:8" s="38" customFormat="1" ht="33" customHeight="1">
      <c r="A393" s="53">
        <v>9787501441518</v>
      </c>
      <c r="B393" s="48" t="s">
        <v>30</v>
      </c>
      <c r="C393" s="48" t="s">
        <v>31</v>
      </c>
      <c r="D393" s="50">
        <v>39448</v>
      </c>
      <c r="E393" s="54">
        <v>35</v>
      </c>
      <c r="F393" s="52" t="s">
        <v>186</v>
      </c>
      <c r="G393" s="52" t="s">
        <v>187</v>
      </c>
      <c r="H393" s="20"/>
    </row>
    <row r="394" spans="1:8" ht="18" customHeight="1">
      <c r="A394" s="53">
        <v>9787501441815</v>
      </c>
      <c r="B394" s="48" t="s">
        <v>495</v>
      </c>
      <c r="C394" s="48" t="s">
        <v>32</v>
      </c>
      <c r="D394" s="50">
        <v>39448</v>
      </c>
      <c r="E394" s="54">
        <v>28</v>
      </c>
      <c r="F394" s="52" t="s">
        <v>186</v>
      </c>
      <c r="G394" s="52" t="s">
        <v>187</v>
      </c>
      <c r="H394" s="55"/>
    </row>
    <row r="395" spans="1:8" ht="18" customHeight="1">
      <c r="A395" s="53">
        <v>9787501441501</v>
      </c>
      <c r="B395" s="48" t="s">
        <v>33</v>
      </c>
      <c r="C395" s="48" t="s">
        <v>34</v>
      </c>
      <c r="D395" s="50">
        <v>39448</v>
      </c>
      <c r="E395" s="54">
        <v>32</v>
      </c>
      <c r="F395" s="52" t="s">
        <v>186</v>
      </c>
      <c r="G395" s="52" t="s">
        <v>187</v>
      </c>
      <c r="H395" s="55"/>
    </row>
    <row r="396" spans="1:8" ht="18" customHeight="1">
      <c r="A396" s="53">
        <v>9787501441495</v>
      </c>
      <c r="B396" s="48" t="s">
        <v>496</v>
      </c>
      <c r="C396" s="48" t="s">
        <v>34</v>
      </c>
      <c r="D396" s="50">
        <v>39448</v>
      </c>
      <c r="E396" s="54">
        <v>33</v>
      </c>
      <c r="F396" s="52" t="s">
        <v>186</v>
      </c>
      <c r="G396" s="52" t="s">
        <v>187</v>
      </c>
      <c r="H396" s="55"/>
    </row>
    <row r="397" spans="1:8" s="18" customFormat="1" ht="29.25" customHeight="1">
      <c r="A397" s="83">
        <v>9787501440436</v>
      </c>
      <c r="B397" s="48" t="s">
        <v>497</v>
      </c>
      <c r="C397" s="48" t="s">
        <v>35</v>
      </c>
      <c r="D397" s="50">
        <v>39203</v>
      </c>
      <c r="E397" s="54">
        <v>26</v>
      </c>
      <c r="F397" s="52" t="s">
        <v>186</v>
      </c>
      <c r="G397" s="52" t="s">
        <v>187</v>
      </c>
      <c r="H397" s="20"/>
    </row>
    <row r="398" spans="1:8" s="18" customFormat="1" ht="29.25" customHeight="1">
      <c r="A398" s="121" t="s">
        <v>498</v>
      </c>
      <c r="B398" s="122"/>
      <c r="C398" s="122"/>
      <c r="D398" s="122"/>
      <c r="E398" s="122"/>
      <c r="F398" s="122"/>
      <c r="G398" s="122"/>
      <c r="H398" s="20"/>
    </row>
    <row r="399" spans="1:8" ht="18" customHeight="1">
      <c r="A399" s="47">
        <v>9787501448593</v>
      </c>
      <c r="B399" s="48" t="s">
        <v>499</v>
      </c>
      <c r="C399" s="49" t="s">
        <v>500</v>
      </c>
      <c r="D399" s="50">
        <v>40664</v>
      </c>
      <c r="E399" s="51">
        <v>28</v>
      </c>
      <c r="F399" s="52" t="s">
        <v>186</v>
      </c>
      <c r="G399" s="52" t="s">
        <v>187</v>
      </c>
      <c r="H399" s="55"/>
    </row>
    <row r="400" spans="1:7" ht="18" customHeight="1">
      <c r="A400" s="47">
        <v>9787501448562</v>
      </c>
      <c r="B400" s="48" t="s">
        <v>501</v>
      </c>
      <c r="C400" s="49" t="s">
        <v>502</v>
      </c>
      <c r="D400" s="50">
        <v>40665</v>
      </c>
      <c r="E400" s="51">
        <v>28</v>
      </c>
      <c r="F400" s="52" t="s">
        <v>186</v>
      </c>
      <c r="G400" s="52" t="s">
        <v>187</v>
      </c>
    </row>
    <row r="401" spans="1:8" ht="18" customHeight="1">
      <c r="A401" s="47">
        <v>9787501448586</v>
      </c>
      <c r="B401" s="48" t="s">
        <v>503</v>
      </c>
      <c r="C401" s="49" t="s">
        <v>1007</v>
      </c>
      <c r="D401" s="50">
        <v>40666</v>
      </c>
      <c r="E401" s="51">
        <v>28</v>
      </c>
      <c r="F401" s="52" t="s">
        <v>186</v>
      </c>
      <c r="G401" s="52" t="s">
        <v>187</v>
      </c>
      <c r="H401" s="39"/>
    </row>
    <row r="402" spans="1:8" ht="18" customHeight="1">
      <c r="A402" s="47">
        <v>9787501448579</v>
      </c>
      <c r="B402" s="48" t="s">
        <v>504</v>
      </c>
      <c r="C402" s="49" t="s">
        <v>505</v>
      </c>
      <c r="D402" s="50">
        <v>40667</v>
      </c>
      <c r="E402" s="51">
        <v>28</v>
      </c>
      <c r="F402" s="52" t="s">
        <v>186</v>
      </c>
      <c r="G402" s="52" t="s">
        <v>187</v>
      </c>
      <c r="H402" s="38"/>
    </row>
    <row r="403" spans="1:7" ht="18" customHeight="1">
      <c r="A403" s="47">
        <v>9787501448555</v>
      </c>
      <c r="B403" s="48" t="s">
        <v>506</v>
      </c>
      <c r="C403" s="49" t="s">
        <v>507</v>
      </c>
      <c r="D403" s="50">
        <v>40668</v>
      </c>
      <c r="E403" s="51">
        <v>28</v>
      </c>
      <c r="F403" s="52" t="s">
        <v>186</v>
      </c>
      <c r="G403" s="52" t="s">
        <v>187</v>
      </c>
    </row>
    <row r="404" spans="1:7" ht="18" customHeight="1">
      <c r="A404" s="47">
        <v>9787501448159</v>
      </c>
      <c r="B404" s="48" t="s">
        <v>508</v>
      </c>
      <c r="C404" s="49" t="s">
        <v>509</v>
      </c>
      <c r="D404" s="50">
        <v>40544</v>
      </c>
      <c r="E404" s="51">
        <v>28</v>
      </c>
      <c r="F404" s="52" t="s">
        <v>186</v>
      </c>
      <c r="G404" s="52" t="s">
        <v>187</v>
      </c>
    </row>
    <row r="405" spans="1:7" ht="18" customHeight="1">
      <c r="A405" s="47">
        <v>9787501448135</v>
      </c>
      <c r="B405" s="48" t="s">
        <v>510</v>
      </c>
      <c r="C405" s="49" t="s">
        <v>511</v>
      </c>
      <c r="D405" s="50">
        <v>40544</v>
      </c>
      <c r="E405" s="51">
        <v>28</v>
      </c>
      <c r="F405" s="52" t="s">
        <v>186</v>
      </c>
      <c r="G405" s="52" t="s">
        <v>187</v>
      </c>
    </row>
    <row r="406" spans="1:8" ht="18" customHeight="1">
      <c r="A406" s="47">
        <v>9787501448142</v>
      </c>
      <c r="B406" s="48" t="s">
        <v>512</v>
      </c>
      <c r="C406" s="49" t="s">
        <v>513</v>
      </c>
      <c r="D406" s="50">
        <v>40544</v>
      </c>
      <c r="E406" s="51">
        <v>28</v>
      </c>
      <c r="F406" s="52" t="s">
        <v>186</v>
      </c>
      <c r="G406" s="52" t="s">
        <v>187</v>
      </c>
      <c r="H406" s="18"/>
    </row>
    <row r="407" spans="1:8" ht="18" customHeight="1">
      <c r="A407" s="121" t="s">
        <v>514</v>
      </c>
      <c r="B407" s="121"/>
      <c r="C407" s="121"/>
      <c r="D407" s="121"/>
      <c r="E407" s="121"/>
      <c r="F407" s="121"/>
      <c r="G407" s="121"/>
      <c r="H407" s="18"/>
    </row>
    <row r="408" spans="1:7" ht="18" customHeight="1">
      <c r="A408" s="36">
        <v>9787501450749</v>
      </c>
      <c r="B408" s="14" t="s">
        <v>515</v>
      </c>
      <c r="C408" s="14" t="s">
        <v>516</v>
      </c>
      <c r="D408" s="12">
        <v>41244</v>
      </c>
      <c r="E408" s="13">
        <v>29.8</v>
      </c>
      <c r="F408" s="13" t="s">
        <v>186</v>
      </c>
      <c r="G408" s="14" t="s">
        <v>187</v>
      </c>
    </row>
    <row r="409" spans="1:7" ht="25.5" customHeight="1">
      <c r="A409" s="36">
        <v>9787501450756</v>
      </c>
      <c r="B409" s="14" t="s">
        <v>517</v>
      </c>
      <c r="C409" s="14" t="s">
        <v>516</v>
      </c>
      <c r="D409" s="12">
        <v>41244</v>
      </c>
      <c r="E409" s="13">
        <v>29.8</v>
      </c>
      <c r="F409" s="13" t="s">
        <v>186</v>
      </c>
      <c r="G409" s="14" t="s">
        <v>187</v>
      </c>
    </row>
    <row r="410" spans="1:7" ht="24.75" customHeight="1">
      <c r="A410" s="36">
        <v>9787501452811</v>
      </c>
      <c r="B410" s="14" t="s">
        <v>518</v>
      </c>
      <c r="C410" s="14" t="s">
        <v>1076</v>
      </c>
      <c r="D410" s="12">
        <v>41944</v>
      </c>
      <c r="E410" s="13">
        <v>35</v>
      </c>
      <c r="F410" s="13" t="s">
        <v>186</v>
      </c>
      <c r="G410" s="14" t="s">
        <v>187</v>
      </c>
    </row>
    <row r="411" spans="1:7" ht="24" customHeight="1">
      <c r="A411" s="36">
        <v>9787501451029</v>
      </c>
      <c r="B411" s="14" t="s">
        <v>519</v>
      </c>
      <c r="C411" s="14" t="s">
        <v>1076</v>
      </c>
      <c r="D411" s="12">
        <v>41334</v>
      </c>
      <c r="E411" s="13">
        <v>29</v>
      </c>
      <c r="F411" s="13" t="s">
        <v>186</v>
      </c>
      <c r="G411" s="14" t="s">
        <v>187</v>
      </c>
    </row>
    <row r="412" spans="1:7" ht="27" customHeight="1">
      <c r="A412" s="84">
        <v>9787501449323</v>
      </c>
      <c r="B412" s="79" t="s">
        <v>520</v>
      </c>
      <c r="C412" s="79" t="s">
        <v>50</v>
      </c>
      <c r="D412" s="80">
        <v>41153</v>
      </c>
      <c r="E412" s="85">
        <v>28</v>
      </c>
      <c r="F412" s="86" t="s">
        <v>46</v>
      </c>
      <c r="G412" s="86" t="s">
        <v>47</v>
      </c>
    </row>
    <row r="413" spans="1:8" s="18" customFormat="1" ht="30.75" customHeight="1">
      <c r="A413" s="87">
        <v>9787501449316</v>
      </c>
      <c r="B413" s="48" t="s">
        <v>521</v>
      </c>
      <c r="C413" s="49" t="s">
        <v>522</v>
      </c>
      <c r="D413" s="50">
        <v>40909</v>
      </c>
      <c r="E413" s="88">
        <v>30</v>
      </c>
      <c r="F413" s="89" t="s">
        <v>186</v>
      </c>
      <c r="G413" s="89" t="s">
        <v>187</v>
      </c>
      <c r="H413" s="20"/>
    </row>
    <row r="414" spans="1:7" ht="18" customHeight="1">
      <c r="A414" s="87">
        <v>9787501449293</v>
      </c>
      <c r="B414" s="48" t="s">
        <v>523</v>
      </c>
      <c r="C414" s="49" t="s">
        <v>524</v>
      </c>
      <c r="D414" s="50">
        <v>40909</v>
      </c>
      <c r="E414" s="88">
        <v>30</v>
      </c>
      <c r="F414" s="89" t="s">
        <v>186</v>
      </c>
      <c r="G414" s="89" t="s">
        <v>187</v>
      </c>
    </row>
    <row r="415" spans="1:8" s="18" customFormat="1" ht="18" customHeight="1">
      <c r="A415" s="87">
        <v>9787501448470</v>
      </c>
      <c r="B415" s="48" t="s">
        <v>525</v>
      </c>
      <c r="C415" s="49" t="s">
        <v>526</v>
      </c>
      <c r="D415" s="50">
        <v>40817</v>
      </c>
      <c r="E415" s="88">
        <v>30</v>
      </c>
      <c r="F415" s="89" t="s">
        <v>186</v>
      </c>
      <c r="G415" s="89" t="s">
        <v>187</v>
      </c>
      <c r="H415" s="20"/>
    </row>
    <row r="416" spans="1:7" ht="18" customHeight="1">
      <c r="A416" s="87">
        <v>9787501449200</v>
      </c>
      <c r="B416" s="48" t="s">
        <v>527</v>
      </c>
      <c r="C416" s="49" t="s">
        <v>528</v>
      </c>
      <c r="D416" s="50">
        <v>40817</v>
      </c>
      <c r="E416" s="88">
        <v>30</v>
      </c>
      <c r="F416" s="89" t="s">
        <v>186</v>
      </c>
      <c r="G416" s="89" t="s">
        <v>187</v>
      </c>
    </row>
    <row r="417" spans="1:7" ht="18" customHeight="1">
      <c r="A417" s="87">
        <v>9787501448807</v>
      </c>
      <c r="B417" s="48" t="s">
        <v>529</v>
      </c>
      <c r="C417" s="49" t="s">
        <v>530</v>
      </c>
      <c r="D417" s="50">
        <v>40695</v>
      </c>
      <c r="E417" s="85">
        <v>34</v>
      </c>
      <c r="F417" s="89" t="s">
        <v>186</v>
      </c>
      <c r="G417" s="89" t="s">
        <v>187</v>
      </c>
    </row>
    <row r="418" spans="1:7" ht="18" customHeight="1">
      <c r="A418" s="47">
        <v>9787501448630</v>
      </c>
      <c r="B418" s="48" t="s">
        <v>531</v>
      </c>
      <c r="C418" s="49" t="s">
        <v>532</v>
      </c>
      <c r="D418" s="50">
        <v>40634</v>
      </c>
      <c r="E418" s="51">
        <v>30</v>
      </c>
      <c r="F418" s="52" t="s">
        <v>186</v>
      </c>
      <c r="G418" s="52" t="s">
        <v>187</v>
      </c>
    </row>
    <row r="419" spans="1:7" ht="18" customHeight="1">
      <c r="A419" s="47">
        <v>9787501448647</v>
      </c>
      <c r="B419" s="48" t="s">
        <v>533</v>
      </c>
      <c r="C419" s="49" t="s">
        <v>532</v>
      </c>
      <c r="D419" s="50">
        <v>40664</v>
      </c>
      <c r="E419" s="51">
        <v>30</v>
      </c>
      <c r="F419" s="52" t="s">
        <v>186</v>
      </c>
      <c r="G419" s="52" t="s">
        <v>187</v>
      </c>
    </row>
    <row r="420" spans="1:7" ht="18" customHeight="1">
      <c r="A420" s="47">
        <v>9787501448234</v>
      </c>
      <c r="B420" s="48" t="s">
        <v>534</v>
      </c>
      <c r="C420" s="49" t="s">
        <v>1077</v>
      </c>
      <c r="D420" s="50">
        <v>40848</v>
      </c>
      <c r="E420" s="51">
        <v>32</v>
      </c>
      <c r="F420" s="52" t="s">
        <v>186</v>
      </c>
      <c r="G420" s="52" t="s">
        <v>187</v>
      </c>
    </row>
    <row r="421" spans="1:7" ht="18" customHeight="1">
      <c r="A421" s="47">
        <v>9787501448173</v>
      </c>
      <c r="B421" s="48" t="s">
        <v>535</v>
      </c>
      <c r="C421" s="49" t="s">
        <v>536</v>
      </c>
      <c r="D421" s="50">
        <v>40544</v>
      </c>
      <c r="E421" s="51">
        <v>30</v>
      </c>
      <c r="F421" s="52" t="s">
        <v>186</v>
      </c>
      <c r="G421" s="52" t="s">
        <v>187</v>
      </c>
    </row>
    <row r="422" spans="1:8" s="39" customFormat="1" ht="33" customHeight="1">
      <c r="A422" s="47">
        <v>9787501448081</v>
      </c>
      <c r="B422" s="48" t="s">
        <v>537</v>
      </c>
      <c r="C422" s="49" t="s">
        <v>538</v>
      </c>
      <c r="D422" s="50">
        <v>40544</v>
      </c>
      <c r="E422" s="51">
        <v>28</v>
      </c>
      <c r="F422" s="52" t="s">
        <v>186</v>
      </c>
      <c r="G422" s="52" t="s">
        <v>187</v>
      </c>
      <c r="H422" s="18"/>
    </row>
    <row r="423" spans="1:8" s="39" customFormat="1" ht="33" customHeight="1">
      <c r="A423" s="47">
        <v>9787501448043</v>
      </c>
      <c r="B423" s="48" t="s">
        <v>539</v>
      </c>
      <c r="C423" s="49" t="s">
        <v>540</v>
      </c>
      <c r="D423" s="50">
        <v>40544</v>
      </c>
      <c r="E423" s="51">
        <v>30</v>
      </c>
      <c r="F423" s="52" t="s">
        <v>186</v>
      </c>
      <c r="G423" s="52" t="s">
        <v>187</v>
      </c>
      <c r="H423" s="20"/>
    </row>
    <row r="424" spans="1:8" s="39" customFormat="1" ht="33" customHeight="1">
      <c r="A424" s="87">
        <v>9787501448722</v>
      </c>
      <c r="B424" s="48" t="s">
        <v>541</v>
      </c>
      <c r="C424" s="49" t="s">
        <v>542</v>
      </c>
      <c r="D424" s="50">
        <v>40664</v>
      </c>
      <c r="E424" s="88">
        <v>30</v>
      </c>
      <c r="F424" s="89" t="s">
        <v>186</v>
      </c>
      <c r="G424" s="89" t="s">
        <v>187</v>
      </c>
      <c r="H424" s="18"/>
    </row>
    <row r="425" spans="1:8" s="39" customFormat="1" ht="33" customHeight="1">
      <c r="A425" s="87">
        <v>9787501448739</v>
      </c>
      <c r="B425" s="48" t="s">
        <v>543</v>
      </c>
      <c r="C425" s="49" t="s">
        <v>544</v>
      </c>
      <c r="D425" s="50">
        <v>40664</v>
      </c>
      <c r="E425" s="88">
        <v>30</v>
      </c>
      <c r="F425" s="89" t="s">
        <v>186</v>
      </c>
      <c r="G425" s="89" t="s">
        <v>187</v>
      </c>
      <c r="H425" s="20"/>
    </row>
    <row r="426" spans="1:8" s="18" customFormat="1" ht="18" customHeight="1">
      <c r="A426" s="53">
        <v>9787501447329</v>
      </c>
      <c r="B426" s="48" t="s">
        <v>545</v>
      </c>
      <c r="C426" s="48" t="s">
        <v>546</v>
      </c>
      <c r="D426" s="50">
        <v>40391</v>
      </c>
      <c r="E426" s="54">
        <v>30</v>
      </c>
      <c r="F426" s="52" t="s">
        <v>186</v>
      </c>
      <c r="G426" s="52" t="s">
        <v>187</v>
      </c>
      <c r="H426" s="20"/>
    </row>
    <row r="427" spans="1:7" ht="20.25" customHeight="1">
      <c r="A427" s="61">
        <v>9787811398465</v>
      </c>
      <c r="B427" s="62" t="s">
        <v>547</v>
      </c>
      <c r="C427" s="57" t="s">
        <v>548</v>
      </c>
      <c r="D427" s="70">
        <v>40179</v>
      </c>
      <c r="E427" s="63">
        <v>30</v>
      </c>
      <c r="F427" s="52" t="s">
        <v>186</v>
      </c>
      <c r="G427" s="52" t="s">
        <v>302</v>
      </c>
    </row>
    <row r="428" spans="1:7" ht="18" customHeight="1">
      <c r="A428" s="53">
        <v>9787501445493</v>
      </c>
      <c r="B428" s="48" t="s">
        <v>549</v>
      </c>
      <c r="C428" s="48" t="s">
        <v>550</v>
      </c>
      <c r="D428" s="50">
        <v>40179</v>
      </c>
      <c r="E428" s="54">
        <v>18</v>
      </c>
      <c r="F428" s="52" t="s">
        <v>186</v>
      </c>
      <c r="G428" s="52" t="s">
        <v>187</v>
      </c>
    </row>
    <row r="429" spans="1:7" ht="18" customHeight="1">
      <c r="A429" s="53">
        <v>9787501446353</v>
      </c>
      <c r="B429" s="48" t="s">
        <v>551</v>
      </c>
      <c r="C429" s="48" t="s">
        <v>552</v>
      </c>
      <c r="D429" s="50">
        <v>40179</v>
      </c>
      <c r="E429" s="54">
        <v>29</v>
      </c>
      <c r="F429" s="52" t="s">
        <v>186</v>
      </c>
      <c r="G429" s="52" t="s">
        <v>187</v>
      </c>
    </row>
    <row r="430" spans="1:7" ht="18" customHeight="1">
      <c r="A430" s="53">
        <v>9787501442386</v>
      </c>
      <c r="B430" s="48" t="s">
        <v>553</v>
      </c>
      <c r="C430" s="48" t="s">
        <v>554</v>
      </c>
      <c r="D430" s="50">
        <v>39661</v>
      </c>
      <c r="E430" s="54">
        <v>28</v>
      </c>
      <c r="F430" s="52" t="s">
        <v>186</v>
      </c>
      <c r="G430" s="52" t="s">
        <v>187</v>
      </c>
    </row>
    <row r="431" spans="1:8" ht="18" customHeight="1">
      <c r="A431" s="53">
        <v>9787501442409</v>
      </c>
      <c r="B431" s="48" t="s">
        <v>555</v>
      </c>
      <c r="C431" s="48" t="s">
        <v>556</v>
      </c>
      <c r="D431" s="50">
        <v>39661</v>
      </c>
      <c r="E431" s="54">
        <v>20</v>
      </c>
      <c r="F431" s="52" t="s">
        <v>186</v>
      </c>
      <c r="G431" s="52" t="s">
        <v>187</v>
      </c>
      <c r="H431" s="39"/>
    </row>
    <row r="432" spans="1:8" ht="31.5" customHeight="1">
      <c r="A432" s="53">
        <v>9787501441549</v>
      </c>
      <c r="B432" s="48" t="s">
        <v>557</v>
      </c>
      <c r="C432" s="48" t="s">
        <v>36</v>
      </c>
      <c r="D432" s="50">
        <v>39448</v>
      </c>
      <c r="E432" s="54">
        <v>20</v>
      </c>
      <c r="F432" s="52" t="s">
        <v>186</v>
      </c>
      <c r="G432" s="52" t="s">
        <v>187</v>
      </c>
      <c r="H432" s="39"/>
    </row>
    <row r="433" spans="1:8" s="18" customFormat="1" ht="18" customHeight="1">
      <c r="A433" s="83">
        <v>9787501440504</v>
      </c>
      <c r="B433" s="48" t="s">
        <v>558</v>
      </c>
      <c r="C433" s="48" t="s">
        <v>222</v>
      </c>
      <c r="D433" s="50">
        <v>39234</v>
      </c>
      <c r="E433" s="54">
        <v>24</v>
      </c>
      <c r="F433" s="52" t="s">
        <v>186</v>
      </c>
      <c r="G433" s="52" t="s">
        <v>187</v>
      </c>
      <c r="H433" s="39"/>
    </row>
    <row r="434" spans="1:8" ht="26.25" customHeight="1">
      <c r="A434" s="131" t="s">
        <v>559</v>
      </c>
      <c r="B434" s="122"/>
      <c r="C434" s="122"/>
      <c r="D434" s="122"/>
      <c r="E434" s="122"/>
      <c r="F434" s="122"/>
      <c r="G434" s="122"/>
      <c r="H434" s="39"/>
    </row>
    <row r="435" spans="1:8" ht="18" customHeight="1">
      <c r="A435" s="121" t="s">
        <v>560</v>
      </c>
      <c r="B435" s="121"/>
      <c r="C435" s="121"/>
      <c r="D435" s="121"/>
      <c r="E435" s="121"/>
      <c r="F435" s="121"/>
      <c r="G435" s="121"/>
      <c r="H435" s="18"/>
    </row>
    <row r="436" spans="1:7" ht="26.25" customHeight="1">
      <c r="A436" s="36">
        <v>9787501450800</v>
      </c>
      <c r="B436" s="14" t="s">
        <v>561</v>
      </c>
      <c r="C436" s="14" t="s">
        <v>1106</v>
      </c>
      <c r="D436" s="41">
        <v>42136</v>
      </c>
      <c r="E436" s="54">
        <v>36</v>
      </c>
      <c r="F436" s="13" t="s">
        <v>186</v>
      </c>
      <c r="G436" s="14" t="s">
        <v>187</v>
      </c>
    </row>
    <row r="437" spans="1:7" ht="18" customHeight="1">
      <c r="A437" s="36">
        <v>9787501450794</v>
      </c>
      <c r="B437" s="14" t="s">
        <v>562</v>
      </c>
      <c r="C437" s="14" t="s">
        <v>1107</v>
      </c>
      <c r="D437" s="12">
        <v>41275</v>
      </c>
      <c r="E437" s="54">
        <v>36</v>
      </c>
      <c r="F437" s="13" t="s">
        <v>186</v>
      </c>
      <c r="G437" s="14" t="s">
        <v>187</v>
      </c>
    </row>
    <row r="438" spans="1:7" ht="18" customHeight="1">
      <c r="A438" s="36">
        <v>9787501450787</v>
      </c>
      <c r="B438" s="14" t="s">
        <v>563</v>
      </c>
      <c r="C438" s="14" t="s">
        <v>1108</v>
      </c>
      <c r="D438" s="12">
        <v>41275</v>
      </c>
      <c r="E438" s="54">
        <v>36</v>
      </c>
      <c r="F438" s="13" t="s">
        <v>186</v>
      </c>
      <c r="G438" s="14" t="s">
        <v>187</v>
      </c>
    </row>
    <row r="439" spans="1:7" ht="18" customHeight="1">
      <c r="A439" s="121" t="s">
        <v>564</v>
      </c>
      <c r="B439" s="121"/>
      <c r="C439" s="121"/>
      <c r="D439" s="121"/>
      <c r="E439" s="121"/>
      <c r="F439" s="121"/>
      <c r="G439" s="121"/>
    </row>
    <row r="440" spans="1:7" ht="18" customHeight="1">
      <c r="A440" s="90">
        <v>9787501450503</v>
      </c>
      <c r="B440" s="14" t="s">
        <v>565</v>
      </c>
      <c r="C440" s="14" t="s">
        <v>566</v>
      </c>
      <c r="D440" s="12">
        <v>41244</v>
      </c>
      <c r="E440" s="13">
        <v>29</v>
      </c>
      <c r="F440" s="13" t="s">
        <v>186</v>
      </c>
      <c r="G440" s="14" t="s">
        <v>187</v>
      </c>
    </row>
    <row r="441" spans="1:7" ht="18" customHeight="1">
      <c r="A441" s="90">
        <v>9787501450541</v>
      </c>
      <c r="B441" s="91" t="s">
        <v>567</v>
      </c>
      <c r="C441" s="91" t="s">
        <v>69</v>
      </c>
      <c r="D441" s="12">
        <v>41244</v>
      </c>
      <c r="E441" s="13">
        <v>27</v>
      </c>
      <c r="F441" s="13" t="s">
        <v>568</v>
      </c>
      <c r="G441" s="14" t="s">
        <v>569</v>
      </c>
    </row>
    <row r="442" spans="1:7" s="18" customFormat="1" ht="29.25" customHeight="1">
      <c r="A442" s="36">
        <v>9787501450558</v>
      </c>
      <c r="B442" s="14" t="s">
        <v>570</v>
      </c>
      <c r="C442" s="14" t="s">
        <v>571</v>
      </c>
      <c r="D442" s="12">
        <v>41244</v>
      </c>
      <c r="E442" s="13">
        <v>29</v>
      </c>
      <c r="F442" s="13" t="s">
        <v>186</v>
      </c>
      <c r="G442" s="14" t="s">
        <v>187</v>
      </c>
    </row>
    <row r="443" spans="1:7" ht="30.75" customHeight="1">
      <c r="A443" s="36">
        <v>9787501450527</v>
      </c>
      <c r="B443" s="14" t="s">
        <v>572</v>
      </c>
      <c r="C443" s="14" t="s">
        <v>571</v>
      </c>
      <c r="D443" s="12">
        <v>41244</v>
      </c>
      <c r="E443" s="13">
        <v>34</v>
      </c>
      <c r="F443" s="13" t="s">
        <v>186</v>
      </c>
      <c r="G443" s="14" t="s">
        <v>187</v>
      </c>
    </row>
    <row r="444" spans="1:7" ht="18" customHeight="1">
      <c r="A444" s="36">
        <v>9787501450510</v>
      </c>
      <c r="B444" s="14" t="s">
        <v>573</v>
      </c>
      <c r="C444" s="14" t="s">
        <v>574</v>
      </c>
      <c r="D444" s="12">
        <v>41244</v>
      </c>
      <c r="E444" s="13">
        <v>23</v>
      </c>
      <c r="F444" s="13" t="s">
        <v>186</v>
      </c>
      <c r="G444" s="14" t="s">
        <v>187</v>
      </c>
    </row>
    <row r="445" spans="1:7" ht="18" customHeight="1">
      <c r="A445" s="36">
        <v>9787501450534</v>
      </c>
      <c r="B445" s="14" t="s">
        <v>575</v>
      </c>
      <c r="C445" s="14" t="s">
        <v>574</v>
      </c>
      <c r="D445" s="12">
        <v>41244</v>
      </c>
      <c r="E445" s="13">
        <v>36</v>
      </c>
      <c r="F445" s="13" t="s">
        <v>186</v>
      </c>
      <c r="G445" s="14" t="s">
        <v>187</v>
      </c>
    </row>
    <row r="446" spans="1:7" ht="18" customHeight="1">
      <c r="A446" s="131" t="s">
        <v>576</v>
      </c>
      <c r="B446" s="122"/>
      <c r="C446" s="122"/>
      <c r="D446" s="122"/>
      <c r="E446" s="122"/>
      <c r="F446" s="122"/>
      <c r="G446" s="122"/>
    </row>
    <row r="447" spans="1:7" ht="18" customHeight="1">
      <c r="A447" s="56">
        <v>9787501453078</v>
      </c>
      <c r="B447" s="14" t="s">
        <v>577</v>
      </c>
      <c r="C447" s="14" t="s">
        <v>578</v>
      </c>
      <c r="D447" s="41">
        <v>42335</v>
      </c>
      <c r="E447" s="13">
        <v>39</v>
      </c>
      <c r="F447" s="13" t="s">
        <v>186</v>
      </c>
      <c r="G447" s="14" t="s">
        <v>187</v>
      </c>
    </row>
    <row r="448" spans="1:7" ht="18" customHeight="1">
      <c r="A448" s="45">
        <v>9787501449927</v>
      </c>
      <c r="B448" s="40" t="s">
        <v>579</v>
      </c>
      <c r="C448" s="40" t="s">
        <v>143</v>
      </c>
      <c r="D448" s="41">
        <v>42300</v>
      </c>
      <c r="E448" s="60">
        <v>26</v>
      </c>
      <c r="F448" s="40" t="s">
        <v>46</v>
      </c>
      <c r="G448" s="40" t="s">
        <v>47</v>
      </c>
    </row>
    <row r="449" spans="1:7" ht="18" customHeight="1">
      <c r="A449" s="45">
        <v>9787501453870</v>
      </c>
      <c r="B449" s="40" t="s">
        <v>155</v>
      </c>
      <c r="C449" s="40" t="s">
        <v>156</v>
      </c>
      <c r="D449" s="41">
        <v>42187</v>
      </c>
      <c r="E449" s="60">
        <v>78</v>
      </c>
      <c r="F449" s="40" t="s">
        <v>46</v>
      </c>
      <c r="G449" s="40" t="s">
        <v>47</v>
      </c>
    </row>
    <row r="450" spans="1:7" ht="29.25" customHeight="1">
      <c r="A450" s="45">
        <v>9787501453863</v>
      </c>
      <c r="B450" s="40" t="s">
        <v>148</v>
      </c>
      <c r="C450" s="40" t="s">
        <v>149</v>
      </c>
      <c r="D450" s="41">
        <v>42187</v>
      </c>
      <c r="E450" s="60">
        <v>55</v>
      </c>
      <c r="F450" s="40" t="s">
        <v>46</v>
      </c>
      <c r="G450" s="40" t="s">
        <v>47</v>
      </c>
    </row>
    <row r="451" spans="1:7" s="18" customFormat="1" ht="18" customHeight="1">
      <c r="A451" s="36">
        <v>9787501453061</v>
      </c>
      <c r="B451" s="13" t="s">
        <v>580</v>
      </c>
      <c r="C451" s="13" t="s">
        <v>581</v>
      </c>
      <c r="D451" s="12">
        <v>42005</v>
      </c>
      <c r="E451" s="13">
        <v>35</v>
      </c>
      <c r="F451" s="13" t="s">
        <v>186</v>
      </c>
      <c r="G451" s="14" t="s">
        <v>187</v>
      </c>
    </row>
    <row r="452" spans="1:8" s="105" customFormat="1" ht="45" customHeight="1">
      <c r="A452" s="45">
        <v>9787501452538</v>
      </c>
      <c r="B452" s="40" t="s">
        <v>582</v>
      </c>
      <c r="C452" s="40" t="s">
        <v>108</v>
      </c>
      <c r="D452" s="41">
        <v>41883</v>
      </c>
      <c r="E452" s="46">
        <v>38</v>
      </c>
      <c r="F452" s="40" t="s">
        <v>46</v>
      </c>
      <c r="G452" s="14" t="s">
        <v>583</v>
      </c>
      <c r="H452" s="20"/>
    </row>
    <row r="453" spans="1:7" ht="24.75" customHeight="1">
      <c r="A453" s="36">
        <v>9787501452330</v>
      </c>
      <c r="B453" s="14" t="s">
        <v>584</v>
      </c>
      <c r="C453" s="14" t="s">
        <v>585</v>
      </c>
      <c r="D453" s="12">
        <v>41852</v>
      </c>
      <c r="E453" s="13">
        <v>36</v>
      </c>
      <c r="F453" s="13" t="s">
        <v>186</v>
      </c>
      <c r="G453" s="14" t="s">
        <v>187</v>
      </c>
    </row>
    <row r="454" spans="1:7" ht="23.25" customHeight="1">
      <c r="A454" s="45">
        <v>9787501452392</v>
      </c>
      <c r="B454" s="40" t="s">
        <v>586</v>
      </c>
      <c r="C454" s="40" t="s">
        <v>104</v>
      </c>
      <c r="D454" s="41">
        <v>41852</v>
      </c>
      <c r="E454" s="13">
        <v>32</v>
      </c>
      <c r="F454" s="40" t="s">
        <v>46</v>
      </c>
      <c r="G454" s="14" t="s">
        <v>187</v>
      </c>
    </row>
    <row r="455" spans="1:7" ht="24" customHeight="1">
      <c r="A455" s="36">
        <v>9787501452187</v>
      </c>
      <c r="B455" s="14" t="s">
        <v>587</v>
      </c>
      <c r="C455" s="14" t="s">
        <v>588</v>
      </c>
      <c r="D455" s="12">
        <v>41730</v>
      </c>
      <c r="E455" s="13">
        <v>29</v>
      </c>
      <c r="F455" s="13" t="s">
        <v>186</v>
      </c>
      <c r="G455" s="14" t="s">
        <v>187</v>
      </c>
    </row>
    <row r="456" spans="1:7" ht="18" customHeight="1">
      <c r="A456" s="36">
        <v>9787501451524</v>
      </c>
      <c r="B456" s="14" t="s">
        <v>589</v>
      </c>
      <c r="C456" s="14" t="s">
        <v>590</v>
      </c>
      <c r="D456" s="12">
        <v>41579</v>
      </c>
      <c r="E456" s="13">
        <v>35</v>
      </c>
      <c r="F456" s="13" t="s">
        <v>186</v>
      </c>
      <c r="G456" s="43" t="s">
        <v>47</v>
      </c>
    </row>
    <row r="457" spans="1:8" s="39" customFormat="1" ht="33" customHeight="1">
      <c r="A457" s="36">
        <v>9787501451739</v>
      </c>
      <c r="B457" s="14" t="s">
        <v>591</v>
      </c>
      <c r="C457" s="14" t="s">
        <v>592</v>
      </c>
      <c r="D457" s="12">
        <v>41548</v>
      </c>
      <c r="E457" s="13">
        <v>25</v>
      </c>
      <c r="F457" s="42" t="s">
        <v>46</v>
      </c>
      <c r="G457" s="43" t="s">
        <v>47</v>
      </c>
      <c r="H457" s="20"/>
    </row>
    <row r="458" spans="1:8" s="39" customFormat="1" ht="33" customHeight="1">
      <c r="A458" s="36">
        <v>9787501451678</v>
      </c>
      <c r="B458" s="14" t="s">
        <v>593</v>
      </c>
      <c r="C458" s="14" t="s">
        <v>594</v>
      </c>
      <c r="D458" s="12">
        <v>41518</v>
      </c>
      <c r="E458" s="13">
        <v>28</v>
      </c>
      <c r="F458" s="42" t="s">
        <v>46</v>
      </c>
      <c r="G458" s="43" t="s">
        <v>47</v>
      </c>
      <c r="H458" s="20"/>
    </row>
    <row r="459" spans="1:8" s="39" customFormat="1" ht="33" customHeight="1">
      <c r="A459" s="36">
        <v>9787501450848</v>
      </c>
      <c r="B459" s="14" t="s">
        <v>595</v>
      </c>
      <c r="C459" s="14" t="s">
        <v>596</v>
      </c>
      <c r="D459" s="12">
        <v>41275</v>
      </c>
      <c r="E459" s="13">
        <v>45</v>
      </c>
      <c r="F459" s="13" t="s">
        <v>597</v>
      </c>
      <c r="G459" s="14" t="s">
        <v>598</v>
      </c>
      <c r="H459" s="20"/>
    </row>
    <row r="460" spans="1:8" s="39" customFormat="1" ht="33" customHeight="1">
      <c r="A460" s="36">
        <v>9787501450466</v>
      </c>
      <c r="B460" s="14" t="s">
        <v>599</v>
      </c>
      <c r="C460" s="14" t="s">
        <v>600</v>
      </c>
      <c r="D460" s="12">
        <v>41214</v>
      </c>
      <c r="E460" s="13">
        <v>28</v>
      </c>
      <c r="F460" s="13" t="s">
        <v>186</v>
      </c>
      <c r="G460" s="14" t="s">
        <v>187</v>
      </c>
      <c r="H460" s="18"/>
    </row>
    <row r="461" spans="1:8" s="39" customFormat="1" ht="33" customHeight="1">
      <c r="A461" s="121" t="s">
        <v>601</v>
      </c>
      <c r="B461" s="122"/>
      <c r="C461" s="122"/>
      <c r="D461" s="122"/>
      <c r="E461" s="122"/>
      <c r="F461" s="122"/>
      <c r="G461" s="122"/>
      <c r="H461" s="105"/>
    </row>
    <row r="462" spans="1:8" s="39" customFormat="1" ht="33" customHeight="1">
      <c r="A462" s="61">
        <v>9787811398953</v>
      </c>
      <c r="B462" s="62" t="s">
        <v>602</v>
      </c>
      <c r="C462" s="57" t="s">
        <v>603</v>
      </c>
      <c r="D462" s="70">
        <v>40179</v>
      </c>
      <c r="E462" s="63">
        <v>16</v>
      </c>
      <c r="F462" s="52" t="s">
        <v>186</v>
      </c>
      <c r="G462" s="52" t="s">
        <v>302</v>
      </c>
      <c r="H462" s="20"/>
    </row>
    <row r="463" spans="1:8" s="39" customFormat="1" ht="33" customHeight="1">
      <c r="A463" s="61">
        <v>9787811398960</v>
      </c>
      <c r="B463" s="62" t="s">
        <v>604</v>
      </c>
      <c r="C463" s="57" t="s">
        <v>603</v>
      </c>
      <c r="D463" s="70">
        <v>40179</v>
      </c>
      <c r="E463" s="63">
        <v>20</v>
      </c>
      <c r="F463" s="52" t="s">
        <v>186</v>
      </c>
      <c r="G463" s="52" t="s">
        <v>302</v>
      </c>
      <c r="H463" s="20"/>
    </row>
    <row r="464" spans="1:8" s="39" customFormat="1" ht="33" customHeight="1">
      <c r="A464" s="61">
        <v>9787811398977</v>
      </c>
      <c r="B464" s="62" t="s">
        <v>605</v>
      </c>
      <c r="C464" s="57" t="s">
        <v>603</v>
      </c>
      <c r="D464" s="70">
        <v>40179</v>
      </c>
      <c r="E464" s="63">
        <v>18</v>
      </c>
      <c r="F464" s="52" t="s">
        <v>186</v>
      </c>
      <c r="G464" s="52" t="s">
        <v>302</v>
      </c>
      <c r="H464" s="20"/>
    </row>
    <row r="465" spans="1:8" s="39" customFormat="1" ht="33" customHeight="1">
      <c r="A465" s="121" t="s">
        <v>606</v>
      </c>
      <c r="B465" s="122"/>
      <c r="C465" s="122"/>
      <c r="D465" s="122"/>
      <c r="E465" s="122"/>
      <c r="F465" s="122"/>
      <c r="G465" s="122"/>
      <c r="H465" s="20"/>
    </row>
    <row r="466" spans="1:7" s="39" customFormat="1" ht="33" customHeight="1">
      <c r="A466" s="36">
        <v>9787501451227</v>
      </c>
      <c r="B466" s="14" t="s">
        <v>607</v>
      </c>
      <c r="C466" s="14" t="s">
        <v>608</v>
      </c>
      <c r="D466" s="41">
        <v>41456</v>
      </c>
      <c r="E466" s="13">
        <v>36</v>
      </c>
      <c r="F466" s="42" t="s">
        <v>46</v>
      </c>
      <c r="G466" s="43" t="s">
        <v>47</v>
      </c>
    </row>
    <row r="467" spans="1:7" s="39" customFormat="1" ht="33" customHeight="1">
      <c r="A467" s="44">
        <v>9787501451388</v>
      </c>
      <c r="B467" s="40" t="s">
        <v>609</v>
      </c>
      <c r="C467" s="40" t="s">
        <v>81</v>
      </c>
      <c r="D467" s="41">
        <v>41456</v>
      </c>
      <c r="E467" s="46">
        <v>26</v>
      </c>
      <c r="F467" s="40" t="s">
        <v>46</v>
      </c>
      <c r="G467" s="89" t="s">
        <v>47</v>
      </c>
    </row>
    <row r="468" spans="1:7" s="39" customFormat="1" ht="33" customHeight="1">
      <c r="A468" s="44">
        <v>9787501450435</v>
      </c>
      <c r="B468" s="40" t="s">
        <v>610</v>
      </c>
      <c r="C468" s="40" t="s">
        <v>72</v>
      </c>
      <c r="D468" s="41">
        <v>41395</v>
      </c>
      <c r="E468" s="60">
        <v>35</v>
      </c>
      <c r="F468" s="40" t="s">
        <v>46</v>
      </c>
      <c r="G468" s="89" t="s">
        <v>47</v>
      </c>
    </row>
    <row r="469" spans="1:7" s="39" customFormat="1" ht="33" customHeight="1">
      <c r="A469" s="44">
        <v>9787501451302</v>
      </c>
      <c r="B469" s="40" t="s">
        <v>611</v>
      </c>
      <c r="C469" s="40" t="s">
        <v>1078</v>
      </c>
      <c r="D469" s="41">
        <v>41426</v>
      </c>
      <c r="E469" s="60">
        <v>22</v>
      </c>
      <c r="F469" s="40" t="s">
        <v>46</v>
      </c>
      <c r="G469" s="89" t="s">
        <v>47</v>
      </c>
    </row>
    <row r="470" spans="1:7" s="39" customFormat="1" ht="33" customHeight="1">
      <c r="A470" s="92">
        <v>9787501449651</v>
      </c>
      <c r="B470" s="48" t="s">
        <v>612</v>
      </c>
      <c r="C470" s="48" t="s">
        <v>51</v>
      </c>
      <c r="D470" s="76">
        <v>41030</v>
      </c>
      <c r="E470" s="93">
        <v>34</v>
      </c>
      <c r="F470" s="89" t="s">
        <v>46</v>
      </c>
      <c r="G470" s="89" t="s">
        <v>47</v>
      </c>
    </row>
    <row r="471" spans="1:7" s="39" customFormat="1" ht="33" customHeight="1">
      <c r="A471" s="47">
        <v>9787501448487</v>
      </c>
      <c r="B471" s="48" t="s">
        <v>613</v>
      </c>
      <c r="C471" s="49" t="s">
        <v>1008</v>
      </c>
      <c r="D471" s="50">
        <v>40634</v>
      </c>
      <c r="E471" s="51">
        <v>30</v>
      </c>
      <c r="F471" s="52" t="s">
        <v>186</v>
      </c>
      <c r="G471" s="52" t="s">
        <v>187</v>
      </c>
    </row>
    <row r="472" spans="1:7" s="39" customFormat="1" ht="33" customHeight="1">
      <c r="A472" s="47">
        <v>9787501447886</v>
      </c>
      <c r="B472" s="48" t="s">
        <v>614</v>
      </c>
      <c r="C472" s="49" t="s">
        <v>615</v>
      </c>
      <c r="D472" s="50">
        <v>40544</v>
      </c>
      <c r="E472" s="51">
        <v>30</v>
      </c>
      <c r="F472" s="52" t="s">
        <v>186</v>
      </c>
      <c r="G472" s="52" t="s">
        <v>187</v>
      </c>
    </row>
    <row r="473" spans="1:7" s="39" customFormat="1" ht="33" customHeight="1">
      <c r="A473" s="47">
        <v>9787501448098</v>
      </c>
      <c r="B473" s="48" t="s">
        <v>616</v>
      </c>
      <c r="C473" s="49" t="s">
        <v>617</v>
      </c>
      <c r="D473" s="50">
        <v>40544</v>
      </c>
      <c r="E473" s="51">
        <v>30</v>
      </c>
      <c r="F473" s="52" t="s">
        <v>186</v>
      </c>
      <c r="G473" s="52" t="s">
        <v>187</v>
      </c>
    </row>
    <row r="474" spans="1:7" s="39" customFormat="1" ht="33" customHeight="1">
      <c r="A474" s="53">
        <v>9787501447466</v>
      </c>
      <c r="B474" s="48" t="s">
        <v>618</v>
      </c>
      <c r="C474" s="48" t="s">
        <v>619</v>
      </c>
      <c r="D474" s="50">
        <v>40483</v>
      </c>
      <c r="E474" s="54">
        <v>30</v>
      </c>
      <c r="F474" s="52" t="s">
        <v>186</v>
      </c>
      <c r="G474" s="52" t="s">
        <v>187</v>
      </c>
    </row>
    <row r="475" spans="1:7" s="39" customFormat="1" ht="33" customHeight="1">
      <c r="A475" s="53">
        <v>9787501447985</v>
      </c>
      <c r="B475" s="48" t="s">
        <v>620</v>
      </c>
      <c r="C475" s="48" t="s">
        <v>621</v>
      </c>
      <c r="D475" s="50">
        <v>40483</v>
      </c>
      <c r="E475" s="54">
        <v>30</v>
      </c>
      <c r="F475" s="52" t="s">
        <v>186</v>
      </c>
      <c r="G475" s="52" t="s">
        <v>187</v>
      </c>
    </row>
    <row r="476" spans="1:7" s="39" customFormat="1" ht="33" customHeight="1">
      <c r="A476" s="53">
        <v>9787501447916</v>
      </c>
      <c r="B476" s="48" t="s">
        <v>622</v>
      </c>
      <c r="C476" s="48" t="s">
        <v>623</v>
      </c>
      <c r="D476" s="50">
        <v>40483</v>
      </c>
      <c r="E476" s="54">
        <v>34</v>
      </c>
      <c r="F476" s="52" t="s">
        <v>186</v>
      </c>
      <c r="G476" s="52" t="s">
        <v>187</v>
      </c>
    </row>
    <row r="477" spans="1:8" ht="18" customHeight="1">
      <c r="A477" s="53">
        <v>9787501447817</v>
      </c>
      <c r="B477" s="48" t="s">
        <v>624</v>
      </c>
      <c r="C477" s="48" t="s">
        <v>625</v>
      </c>
      <c r="D477" s="50">
        <v>40452</v>
      </c>
      <c r="E477" s="54">
        <v>32</v>
      </c>
      <c r="F477" s="52" t="s">
        <v>186</v>
      </c>
      <c r="G477" s="52" t="s">
        <v>187</v>
      </c>
      <c r="H477" s="39"/>
    </row>
    <row r="478" spans="1:8" ht="24.75" customHeight="1">
      <c r="A478" s="53">
        <v>9787501447824</v>
      </c>
      <c r="B478" s="48" t="s">
        <v>626</v>
      </c>
      <c r="C478" s="48" t="s">
        <v>627</v>
      </c>
      <c r="D478" s="50">
        <v>40634</v>
      </c>
      <c r="E478" s="54">
        <v>30</v>
      </c>
      <c r="F478" s="52" t="s">
        <v>186</v>
      </c>
      <c r="G478" s="52" t="s">
        <v>187</v>
      </c>
      <c r="H478" s="39"/>
    </row>
    <row r="479" spans="1:8" ht="18" customHeight="1">
      <c r="A479" s="56">
        <v>9787565300868</v>
      </c>
      <c r="B479" s="57" t="s">
        <v>628</v>
      </c>
      <c r="C479" s="57" t="s">
        <v>629</v>
      </c>
      <c r="D479" s="58">
        <v>40391</v>
      </c>
      <c r="E479" s="64">
        <v>30</v>
      </c>
      <c r="F479" s="52" t="s">
        <v>186</v>
      </c>
      <c r="G479" s="52" t="s">
        <v>302</v>
      </c>
      <c r="H479" s="39"/>
    </row>
    <row r="480" spans="1:8" ht="18" customHeight="1">
      <c r="A480" s="53">
        <v>9787501447367</v>
      </c>
      <c r="B480" s="48" t="s">
        <v>630</v>
      </c>
      <c r="C480" s="48" t="s">
        <v>631</v>
      </c>
      <c r="D480" s="50">
        <v>40391</v>
      </c>
      <c r="E480" s="54">
        <v>30</v>
      </c>
      <c r="F480" s="52" t="s">
        <v>186</v>
      </c>
      <c r="G480" s="52" t="s">
        <v>187</v>
      </c>
      <c r="H480" s="39"/>
    </row>
    <row r="481" spans="1:8" ht="18" customHeight="1">
      <c r="A481" s="53">
        <v>9787501447398</v>
      </c>
      <c r="B481" s="48" t="s">
        <v>632</v>
      </c>
      <c r="C481" s="48" t="s">
        <v>633</v>
      </c>
      <c r="D481" s="50">
        <v>40391</v>
      </c>
      <c r="E481" s="54">
        <v>32</v>
      </c>
      <c r="F481" s="52" t="s">
        <v>186</v>
      </c>
      <c r="G481" s="52" t="s">
        <v>187</v>
      </c>
      <c r="H481" s="39"/>
    </row>
    <row r="482" spans="1:8" ht="18" customHeight="1">
      <c r="A482" s="53">
        <v>9787501446292</v>
      </c>
      <c r="B482" s="48" t="s">
        <v>634</v>
      </c>
      <c r="C482" s="48" t="s">
        <v>635</v>
      </c>
      <c r="D482" s="50">
        <v>40179</v>
      </c>
      <c r="E482" s="54">
        <v>28</v>
      </c>
      <c r="F482" s="52" t="s">
        <v>186</v>
      </c>
      <c r="G482" s="52" t="s">
        <v>187</v>
      </c>
      <c r="H482" s="39"/>
    </row>
    <row r="483" spans="1:8" s="55" customFormat="1" ht="18" customHeight="1">
      <c r="A483" s="53">
        <v>9787501445783</v>
      </c>
      <c r="B483" s="48" t="s">
        <v>636</v>
      </c>
      <c r="C483" s="48" t="s">
        <v>1009</v>
      </c>
      <c r="D483" s="50">
        <v>40179</v>
      </c>
      <c r="E483" s="54">
        <v>26</v>
      </c>
      <c r="F483" s="52" t="s">
        <v>186</v>
      </c>
      <c r="G483" s="52" t="s">
        <v>187</v>
      </c>
      <c r="H483" s="39"/>
    </row>
    <row r="484" spans="1:8" ht="18" customHeight="1">
      <c r="A484" s="53">
        <v>9787501445875</v>
      </c>
      <c r="B484" s="48" t="s">
        <v>637</v>
      </c>
      <c r="C484" s="48" t="s">
        <v>638</v>
      </c>
      <c r="D484" s="50">
        <v>40179</v>
      </c>
      <c r="E484" s="54">
        <v>29</v>
      </c>
      <c r="F484" s="52" t="s">
        <v>186</v>
      </c>
      <c r="G484" s="52" t="s">
        <v>187</v>
      </c>
      <c r="H484" s="39"/>
    </row>
    <row r="485" spans="1:8" ht="18" customHeight="1">
      <c r="A485" s="53">
        <v>9787501445868</v>
      </c>
      <c r="B485" s="48" t="s">
        <v>639</v>
      </c>
      <c r="C485" s="48" t="s">
        <v>640</v>
      </c>
      <c r="D485" s="50">
        <v>40179</v>
      </c>
      <c r="E485" s="54">
        <v>28</v>
      </c>
      <c r="F485" s="52" t="s">
        <v>186</v>
      </c>
      <c r="G485" s="52" t="s">
        <v>187</v>
      </c>
      <c r="H485" s="39"/>
    </row>
    <row r="486" spans="1:7" ht="18" customHeight="1">
      <c r="A486" s="53">
        <v>9787501445455</v>
      </c>
      <c r="B486" s="48" t="s">
        <v>641</v>
      </c>
      <c r="C486" s="48" t="s">
        <v>578</v>
      </c>
      <c r="D486" s="50">
        <v>40057</v>
      </c>
      <c r="E486" s="54">
        <v>20</v>
      </c>
      <c r="F486" s="52" t="s">
        <v>186</v>
      </c>
      <c r="G486" s="52" t="s">
        <v>187</v>
      </c>
    </row>
    <row r="487" spans="1:7" ht="18" customHeight="1">
      <c r="A487" s="53">
        <v>9787501444410</v>
      </c>
      <c r="B487" s="48" t="s">
        <v>642</v>
      </c>
      <c r="C487" s="48" t="s">
        <v>643</v>
      </c>
      <c r="D487" s="50">
        <v>40238</v>
      </c>
      <c r="E487" s="54">
        <v>38</v>
      </c>
      <c r="F487" s="52" t="s">
        <v>186</v>
      </c>
      <c r="G487" s="52" t="s">
        <v>187</v>
      </c>
    </row>
    <row r="488" spans="1:7" ht="18" customHeight="1">
      <c r="A488" s="53">
        <v>9787501443536</v>
      </c>
      <c r="B488" s="48" t="s">
        <v>644</v>
      </c>
      <c r="C488" s="48" t="s">
        <v>322</v>
      </c>
      <c r="D488" s="50">
        <v>39814</v>
      </c>
      <c r="E488" s="54">
        <v>26</v>
      </c>
      <c r="F488" s="52" t="s">
        <v>186</v>
      </c>
      <c r="G488" s="52" t="s">
        <v>187</v>
      </c>
    </row>
    <row r="489" spans="1:7" ht="18" customHeight="1">
      <c r="A489" s="53">
        <v>9787501443550</v>
      </c>
      <c r="B489" s="48" t="s">
        <v>645</v>
      </c>
      <c r="C489" s="48" t="s">
        <v>646</v>
      </c>
      <c r="D489" s="50">
        <v>39845</v>
      </c>
      <c r="E489" s="54">
        <v>26</v>
      </c>
      <c r="F489" s="52" t="s">
        <v>186</v>
      </c>
      <c r="G489" s="52" t="s">
        <v>187</v>
      </c>
    </row>
    <row r="490" spans="1:7" ht="18" customHeight="1">
      <c r="A490" s="53">
        <v>9787501443826</v>
      </c>
      <c r="B490" s="48" t="s">
        <v>647</v>
      </c>
      <c r="C490" s="48" t="s">
        <v>648</v>
      </c>
      <c r="D490" s="50">
        <v>39814</v>
      </c>
      <c r="E490" s="54">
        <v>32</v>
      </c>
      <c r="F490" s="52" t="s">
        <v>186</v>
      </c>
      <c r="G490" s="52" t="s">
        <v>187</v>
      </c>
    </row>
    <row r="491" spans="1:7" ht="18" customHeight="1">
      <c r="A491" s="53">
        <v>9787501442430</v>
      </c>
      <c r="B491" s="48" t="s">
        <v>649</v>
      </c>
      <c r="C491" s="48" t="s">
        <v>650</v>
      </c>
      <c r="D491" s="50">
        <v>39630</v>
      </c>
      <c r="E491" s="54">
        <v>26</v>
      </c>
      <c r="F491" s="52" t="s">
        <v>186</v>
      </c>
      <c r="G491" s="52" t="s">
        <v>187</v>
      </c>
    </row>
    <row r="492" spans="1:8" ht="18" customHeight="1">
      <c r="A492" s="53">
        <v>9787501442393</v>
      </c>
      <c r="B492" s="48" t="s">
        <v>651</v>
      </c>
      <c r="C492" s="48" t="s">
        <v>652</v>
      </c>
      <c r="D492" s="50">
        <v>39569</v>
      </c>
      <c r="E492" s="54">
        <v>32</v>
      </c>
      <c r="F492" s="52" t="s">
        <v>186</v>
      </c>
      <c r="G492" s="52" t="s">
        <v>187</v>
      </c>
      <c r="H492" s="55"/>
    </row>
    <row r="493" spans="1:7" ht="18" customHeight="1">
      <c r="A493" s="83">
        <v>9787501440443</v>
      </c>
      <c r="B493" s="48" t="s">
        <v>653</v>
      </c>
      <c r="C493" s="48" t="s">
        <v>654</v>
      </c>
      <c r="D493" s="50">
        <v>39234</v>
      </c>
      <c r="E493" s="54">
        <v>26</v>
      </c>
      <c r="F493" s="52" t="s">
        <v>186</v>
      </c>
      <c r="G493" s="52" t="s">
        <v>187</v>
      </c>
    </row>
    <row r="494" spans="1:7" ht="18" customHeight="1">
      <c r="A494" s="83">
        <v>9787501441556</v>
      </c>
      <c r="B494" s="48" t="s">
        <v>655</v>
      </c>
      <c r="C494" s="48" t="s">
        <v>656</v>
      </c>
      <c r="D494" s="50">
        <v>39448</v>
      </c>
      <c r="E494" s="54">
        <v>15</v>
      </c>
      <c r="F494" s="52" t="s">
        <v>186</v>
      </c>
      <c r="G494" s="52" t="s">
        <v>187</v>
      </c>
    </row>
    <row r="495" spans="1:7" ht="20.25" customHeight="1">
      <c r="A495" s="131" t="s">
        <v>657</v>
      </c>
      <c r="B495" s="122"/>
      <c r="C495" s="122"/>
      <c r="D495" s="122"/>
      <c r="E495" s="122"/>
      <c r="F495" s="122"/>
      <c r="G495" s="122"/>
    </row>
    <row r="496" spans="1:7" ht="18" customHeight="1">
      <c r="A496" s="121" t="s">
        <v>658</v>
      </c>
      <c r="B496" s="122"/>
      <c r="C496" s="122"/>
      <c r="D496" s="122"/>
      <c r="E496" s="122"/>
      <c r="F496" s="122"/>
      <c r="G496" s="122"/>
    </row>
    <row r="497" spans="1:8" s="18" customFormat="1" ht="29.25" customHeight="1">
      <c r="A497" s="83">
        <v>9787501440078</v>
      </c>
      <c r="B497" s="48" t="s">
        <v>659</v>
      </c>
      <c r="C497" s="48" t="s">
        <v>37</v>
      </c>
      <c r="D497" s="50">
        <v>39873</v>
      </c>
      <c r="E497" s="54">
        <v>32</v>
      </c>
      <c r="F497" s="52" t="s">
        <v>660</v>
      </c>
      <c r="G497" s="52" t="s">
        <v>661</v>
      </c>
      <c r="H497" s="20"/>
    </row>
    <row r="498" spans="1:7" ht="18" customHeight="1">
      <c r="A498" s="53">
        <v>9787501440023</v>
      </c>
      <c r="B498" s="79" t="s">
        <v>662</v>
      </c>
      <c r="C498" s="48" t="s">
        <v>37</v>
      </c>
      <c r="D498" s="50">
        <v>39753</v>
      </c>
      <c r="E498" s="54">
        <v>28</v>
      </c>
      <c r="F498" s="52" t="s">
        <v>186</v>
      </c>
      <c r="G498" s="52" t="s">
        <v>187</v>
      </c>
    </row>
    <row r="499" spans="1:7" ht="18" customHeight="1">
      <c r="A499" s="83">
        <v>9787501440122</v>
      </c>
      <c r="B499" s="48" t="s">
        <v>663</v>
      </c>
      <c r="C499" s="48" t="s">
        <v>37</v>
      </c>
      <c r="D499" s="50">
        <v>39753</v>
      </c>
      <c r="E499" s="54">
        <v>24</v>
      </c>
      <c r="F499" s="52" t="s">
        <v>186</v>
      </c>
      <c r="G499" s="52" t="s">
        <v>187</v>
      </c>
    </row>
    <row r="500" spans="1:7" ht="18" customHeight="1">
      <c r="A500" s="83">
        <v>9787501440047</v>
      </c>
      <c r="B500" s="48" t="s">
        <v>664</v>
      </c>
      <c r="C500" s="48" t="s">
        <v>37</v>
      </c>
      <c r="D500" s="50">
        <v>39234</v>
      </c>
      <c r="E500" s="54">
        <v>20</v>
      </c>
      <c r="F500" s="52" t="s">
        <v>186</v>
      </c>
      <c r="G500" s="52" t="s">
        <v>187</v>
      </c>
    </row>
    <row r="501" spans="1:7" ht="18" customHeight="1">
      <c r="A501" s="83">
        <v>9787501440108</v>
      </c>
      <c r="B501" s="48" t="s">
        <v>665</v>
      </c>
      <c r="C501" s="48" t="s">
        <v>37</v>
      </c>
      <c r="D501" s="50">
        <v>39207</v>
      </c>
      <c r="E501" s="54">
        <v>24</v>
      </c>
      <c r="F501" s="52" t="s">
        <v>186</v>
      </c>
      <c r="G501" s="52" t="s">
        <v>187</v>
      </c>
    </row>
    <row r="502" spans="1:7" ht="18" customHeight="1">
      <c r="A502" s="83">
        <v>9787501440061</v>
      </c>
      <c r="B502" s="48" t="s">
        <v>666</v>
      </c>
      <c r="C502" s="48" t="s">
        <v>37</v>
      </c>
      <c r="D502" s="50">
        <v>39205</v>
      </c>
      <c r="E502" s="54">
        <v>27</v>
      </c>
      <c r="F502" s="52" t="s">
        <v>186</v>
      </c>
      <c r="G502" s="52" t="s">
        <v>187</v>
      </c>
    </row>
    <row r="503" spans="1:7" ht="18" customHeight="1">
      <c r="A503" s="83">
        <v>9787501440115</v>
      </c>
      <c r="B503" s="48" t="s">
        <v>667</v>
      </c>
      <c r="C503" s="48" t="s">
        <v>37</v>
      </c>
      <c r="D503" s="50">
        <v>39204</v>
      </c>
      <c r="E503" s="54">
        <v>25</v>
      </c>
      <c r="F503" s="52" t="s">
        <v>186</v>
      </c>
      <c r="G503" s="52" t="s">
        <v>187</v>
      </c>
    </row>
    <row r="504" spans="1:7" ht="18" customHeight="1">
      <c r="A504" s="83">
        <v>9787501440054</v>
      </c>
      <c r="B504" s="48" t="s">
        <v>668</v>
      </c>
      <c r="C504" s="48" t="s">
        <v>37</v>
      </c>
      <c r="D504" s="50">
        <v>39204</v>
      </c>
      <c r="E504" s="54">
        <v>22</v>
      </c>
      <c r="F504" s="52" t="s">
        <v>186</v>
      </c>
      <c r="G504" s="52" t="s">
        <v>187</v>
      </c>
    </row>
    <row r="505" spans="1:7" ht="18" customHeight="1">
      <c r="A505" s="53">
        <v>9787501440030</v>
      </c>
      <c r="B505" s="48" t="s">
        <v>669</v>
      </c>
      <c r="C505" s="48" t="s">
        <v>37</v>
      </c>
      <c r="D505" s="50">
        <v>39203</v>
      </c>
      <c r="E505" s="54">
        <v>24</v>
      </c>
      <c r="F505" s="52" t="s">
        <v>186</v>
      </c>
      <c r="G505" s="52" t="s">
        <v>187</v>
      </c>
    </row>
    <row r="506" spans="1:8" ht="18" customHeight="1">
      <c r="A506" s="83">
        <v>9787501440085</v>
      </c>
      <c r="B506" s="48" t="s">
        <v>670</v>
      </c>
      <c r="C506" s="48" t="s">
        <v>37</v>
      </c>
      <c r="D506" s="76">
        <v>39203</v>
      </c>
      <c r="E506" s="54">
        <v>20</v>
      </c>
      <c r="F506" s="52" t="s">
        <v>186</v>
      </c>
      <c r="G506" s="52" t="s">
        <v>187</v>
      </c>
      <c r="H506" s="18"/>
    </row>
    <row r="507" spans="1:7" ht="18" customHeight="1">
      <c r="A507" s="121" t="s">
        <v>671</v>
      </c>
      <c r="B507" s="122"/>
      <c r="C507" s="122"/>
      <c r="D507" s="122"/>
      <c r="E507" s="122"/>
      <c r="F507" s="122"/>
      <c r="G507" s="122"/>
    </row>
    <row r="508" spans="1:7" ht="18" customHeight="1">
      <c r="A508" s="56">
        <v>9787811395808</v>
      </c>
      <c r="B508" s="57" t="s">
        <v>672</v>
      </c>
      <c r="C508" s="57" t="s">
        <v>516</v>
      </c>
      <c r="D508" s="58">
        <v>39965</v>
      </c>
      <c r="E508" s="71">
        <v>38</v>
      </c>
      <c r="F508" s="52" t="s">
        <v>186</v>
      </c>
      <c r="G508" s="52" t="s">
        <v>302</v>
      </c>
    </row>
    <row r="509" spans="1:7" ht="18" customHeight="1">
      <c r="A509" s="56">
        <v>9787811395822</v>
      </c>
      <c r="B509" s="57" t="s">
        <v>673</v>
      </c>
      <c r="C509" s="57" t="s">
        <v>516</v>
      </c>
      <c r="D509" s="58">
        <v>39965</v>
      </c>
      <c r="E509" s="71">
        <v>23</v>
      </c>
      <c r="F509" s="52" t="s">
        <v>186</v>
      </c>
      <c r="G509" s="52" t="s">
        <v>302</v>
      </c>
    </row>
    <row r="510" spans="1:7" ht="18" customHeight="1">
      <c r="A510" s="121" t="s">
        <v>1010</v>
      </c>
      <c r="B510" s="122"/>
      <c r="C510" s="122"/>
      <c r="D510" s="122"/>
      <c r="E510" s="122"/>
      <c r="F510" s="122"/>
      <c r="G510" s="122"/>
    </row>
    <row r="511" spans="1:7" ht="18" customHeight="1">
      <c r="A511" s="87">
        <v>9787501449507</v>
      </c>
      <c r="B511" s="48" t="s">
        <v>674</v>
      </c>
      <c r="C511" s="49" t="s">
        <v>675</v>
      </c>
      <c r="D511" s="50">
        <v>40909</v>
      </c>
      <c r="E511" s="88">
        <v>28</v>
      </c>
      <c r="F511" s="89" t="s">
        <v>186</v>
      </c>
      <c r="G511" s="89" t="s">
        <v>187</v>
      </c>
    </row>
    <row r="512" spans="1:7" ht="18" customHeight="1">
      <c r="A512" s="87">
        <v>9787501449491</v>
      </c>
      <c r="B512" s="48" t="s">
        <v>676</v>
      </c>
      <c r="C512" s="49" t="s">
        <v>675</v>
      </c>
      <c r="D512" s="50">
        <v>40909</v>
      </c>
      <c r="E512" s="88">
        <v>26</v>
      </c>
      <c r="F512" s="89" t="s">
        <v>186</v>
      </c>
      <c r="G512" s="89" t="s">
        <v>187</v>
      </c>
    </row>
    <row r="513" spans="1:7" ht="18" customHeight="1">
      <c r="A513" s="87">
        <v>9787501449521</v>
      </c>
      <c r="B513" s="48" t="s">
        <v>677</v>
      </c>
      <c r="C513" s="49" t="s">
        <v>675</v>
      </c>
      <c r="D513" s="50">
        <v>40909</v>
      </c>
      <c r="E513" s="88">
        <v>30</v>
      </c>
      <c r="F513" s="89" t="s">
        <v>186</v>
      </c>
      <c r="G513" s="89" t="s">
        <v>187</v>
      </c>
    </row>
    <row r="514" spans="1:7" ht="18" customHeight="1">
      <c r="A514" s="87">
        <v>9787501449613</v>
      </c>
      <c r="B514" s="48" t="s">
        <v>678</v>
      </c>
      <c r="C514" s="49" t="s">
        <v>675</v>
      </c>
      <c r="D514" s="50">
        <v>40909</v>
      </c>
      <c r="E514" s="88">
        <v>28</v>
      </c>
      <c r="F514" s="89" t="s">
        <v>186</v>
      </c>
      <c r="G514" s="89" t="s">
        <v>187</v>
      </c>
    </row>
    <row r="515" spans="1:7" ht="18" customHeight="1">
      <c r="A515" s="87">
        <v>9787501449606</v>
      </c>
      <c r="B515" s="48" t="s">
        <v>679</v>
      </c>
      <c r="C515" s="49" t="s">
        <v>675</v>
      </c>
      <c r="D515" s="50">
        <v>40909</v>
      </c>
      <c r="E515" s="88">
        <v>28</v>
      </c>
      <c r="F515" s="89" t="s">
        <v>186</v>
      </c>
      <c r="G515" s="89" t="s">
        <v>187</v>
      </c>
    </row>
    <row r="516" spans="1:7" ht="18" customHeight="1">
      <c r="A516" s="87">
        <v>9787501449590</v>
      </c>
      <c r="B516" s="48" t="s">
        <v>680</v>
      </c>
      <c r="C516" s="49" t="s">
        <v>675</v>
      </c>
      <c r="D516" s="50">
        <v>40909</v>
      </c>
      <c r="E516" s="88">
        <v>26</v>
      </c>
      <c r="F516" s="89" t="s">
        <v>186</v>
      </c>
      <c r="G516" s="89" t="s">
        <v>187</v>
      </c>
    </row>
    <row r="517" spans="1:7" ht="18" customHeight="1">
      <c r="A517" s="87">
        <v>9787501449583</v>
      </c>
      <c r="B517" s="48" t="s">
        <v>681</v>
      </c>
      <c r="C517" s="49" t="s">
        <v>675</v>
      </c>
      <c r="D517" s="50">
        <v>40909</v>
      </c>
      <c r="E517" s="88">
        <v>26</v>
      </c>
      <c r="F517" s="89" t="s">
        <v>186</v>
      </c>
      <c r="G517" s="89" t="s">
        <v>187</v>
      </c>
    </row>
    <row r="518" spans="1:7" ht="18" customHeight="1">
      <c r="A518" s="121" t="s">
        <v>682</v>
      </c>
      <c r="B518" s="122"/>
      <c r="C518" s="122"/>
      <c r="D518" s="122"/>
      <c r="E518" s="122"/>
      <c r="F518" s="122"/>
      <c r="G518" s="122"/>
    </row>
    <row r="519" spans="1:7" ht="18" customHeight="1">
      <c r="A519" s="56">
        <v>9787501452637</v>
      </c>
      <c r="B519" s="40" t="s">
        <v>683</v>
      </c>
      <c r="C519" s="40" t="s">
        <v>684</v>
      </c>
      <c r="D519" s="41">
        <v>41913</v>
      </c>
      <c r="E519" s="46">
        <v>68</v>
      </c>
      <c r="F519" s="40" t="s">
        <v>46</v>
      </c>
      <c r="G519" s="52" t="s">
        <v>661</v>
      </c>
    </row>
    <row r="520" spans="1:7" ht="18" customHeight="1">
      <c r="A520" s="44">
        <v>9787565313523</v>
      </c>
      <c r="B520" s="40" t="s">
        <v>84</v>
      </c>
      <c r="C520" s="40" t="s">
        <v>85</v>
      </c>
      <c r="D520" s="41">
        <v>41456</v>
      </c>
      <c r="E520" s="46">
        <v>38</v>
      </c>
      <c r="F520" s="40" t="s">
        <v>46</v>
      </c>
      <c r="G520" s="52" t="s">
        <v>187</v>
      </c>
    </row>
    <row r="521" spans="1:8" s="39" customFormat="1" ht="33" customHeight="1">
      <c r="A521" s="44">
        <v>9787501450978</v>
      </c>
      <c r="B521" s="40" t="s">
        <v>88</v>
      </c>
      <c r="C521" s="40" t="s">
        <v>89</v>
      </c>
      <c r="D521" s="41">
        <v>41395</v>
      </c>
      <c r="E521" s="60">
        <v>30</v>
      </c>
      <c r="F521" s="40" t="s">
        <v>46</v>
      </c>
      <c r="G521" s="52" t="s">
        <v>685</v>
      </c>
      <c r="H521" s="20"/>
    </row>
    <row r="522" spans="1:7" ht="18" customHeight="1">
      <c r="A522" s="44">
        <v>9787501452415</v>
      </c>
      <c r="B522" s="40" t="s">
        <v>686</v>
      </c>
      <c r="C522" s="40" t="s">
        <v>103</v>
      </c>
      <c r="D522" s="41">
        <v>41395</v>
      </c>
      <c r="E522" s="60">
        <v>80</v>
      </c>
      <c r="F522" s="40" t="s">
        <v>169</v>
      </c>
      <c r="G522" s="52" t="s">
        <v>687</v>
      </c>
    </row>
    <row r="523" spans="1:7" ht="18" customHeight="1">
      <c r="A523" s="44">
        <v>9787501452132</v>
      </c>
      <c r="B523" s="40" t="s">
        <v>99</v>
      </c>
      <c r="C523" s="40" t="s">
        <v>100</v>
      </c>
      <c r="D523" s="41">
        <v>41395</v>
      </c>
      <c r="E523" s="60">
        <v>48</v>
      </c>
      <c r="F523" s="40" t="s">
        <v>46</v>
      </c>
      <c r="G523" s="52" t="s">
        <v>187</v>
      </c>
    </row>
    <row r="524" spans="1:7" ht="18" customHeight="1">
      <c r="A524" s="44">
        <v>9787565315886</v>
      </c>
      <c r="B524" s="40" t="s">
        <v>688</v>
      </c>
      <c r="C524" s="40" t="s">
        <v>98</v>
      </c>
      <c r="D524" s="41">
        <v>41395</v>
      </c>
      <c r="E524" s="60">
        <v>36</v>
      </c>
      <c r="F524" s="40" t="s">
        <v>169</v>
      </c>
      <c r="G524" s="52" t="s">
        <v>302</v>
      </c>
    </row>
    <row r="525" spans="1:7" ht="18" customHeight="1">
      <c r="A525" s="44">
        <v>9787501452736</v>
      </c>
      <c r="B525" s="40" t="s">
        <v>689</v>
      </c>
      <c r="C525" s="40" t="s">
        <v>111</v>
      </c>
      <c r="D525" s="41">
        <v>41395</v>
      </c>
      <c r="E525" s="60">
        <v>60</v>
      </c>
      <c r="F525" s="40" t="s">
        <v>46</v>
      </c>
      <c r="G525" s="52" t="s">
        <v>187</v>
      </c>
    </row>
    <row r="526" spans="1:7" ht="18" customHeight="1">
      <c r="A526" s="94">
        <v>9787501449132</v>
      </c>
      <c r="B526" s="48" t="s">
        <v>690</v>
      </c>
      <c r="C526" s="49" t="s">
        <v>691</v>
      </c>
      <c r="D526" s="50">
        <v>40787</v>
      </c>
      <c r="E526" s="88">
        <v>48</v>
      </c>
      <c r="F526" s="89" t="s">
        <v>186</v>
      </c>
      <c r="G526" s="89" t="s">
        <v>187</v>
      </c>
    </row>
    <row r="527" spans="1:7" ht="18" customHeight="1">
      <c r="A527" s="95">
        <v>9787501445714</v>
      </c>
      <c r="B527" s="48" t="s">
        <v>692</v>
      </c>
      <c r="C527" s="48" t="s">
        <v>693</v>
      </c>
      <c r="D527" s="50">
        <v>40299</v>
      </c>
      <c r="E527" s="54">
        <v>35</v>
      </c>
      <c r="F527" s="52" t="s">
        <v>186</v>
      </c>
      <c r="G527" s="52" t="s">
        <v>187</v>
      </c>
    </row>
    <row r="528" spans="1:7" ht="18" customHeight="1">
      <c r="A528" s="131" t="s">
        <v>694</v>
      </c>
      <c r="B528" s="122"/>
      <c r="C528" s="122"/>
      <c r="D528" s="122"/>
      <c r="E528" s="122"/>
      <c r="F528" s="122"/>
      <c r="G528" s="122"/>
    </row>
    <row r="529" spans="1:7" ht="18" customHeight="1">
      <c r="A529" s="96"/>
      <c r="B529" s="52"/>
      <c r="C529" s="52"/>
      <c r="D529" s="52"/>
      <c r="E529" s="52"/>
      <c r="F529" s="52"/>
      <c r="G529" s="52"/>
    </row>
    <row r="530" spans="1:8" ht="18" customHeight="1">
      <c r="A530" s="36">
        <v>9787501452309</v>
      </c>
      <c r="B530" s="14" t="s">
        <v>695</v>
      </c>
      <c r="C530" s="14" t="s">
        <v>696</v>
      </c>
      <c r="D530" s="12">
        <v>41821</v>
      </c>
      <c r="E530" s="63">
        <v>30</v>
      </c>
      <c r="F530" s="13" t="s">
        <v>186</v>
      </c>
      <c r="G530" s="14" t="s">
        <v>187</v>
      </c>
      <c r="H530" s="39"/>
    </row>
    <row r="531" spans="1:7" ht="18" customHeight="1">
      <c r="A531" s="45">
        <v>9787501449231</v>
      </c>
      <c r="B531" s="40" t="s">
        <v>697</v>
      </c>
      <c r="C531" s="40" t="s">
        <v>114</v>
      </c>
      <c r="D531" s="41">
        <v>41791</v>
      </c>
      <c r="E531" s="46">
        <v>32</v>
      </c>
      <c r="F531" s="40" t="s">
        <v>46</v>
      </c>
      <c r="G531" s="97" t="s">
        <v>698</v>
      </c>
    </row>
    <row r="532" spans="1:7" ht="18" customHeight="1">
      <c r="A532" s="36">
        <v>9787501451128</v>
      </c>
      <c r="B532" s="52" t="s">
        <v>699</v>
      </c>
      <c r="C532" s="14" t="s">
        <v>700</v>
      </c>
      <c r="D532" s="12">
        <v>41365</v>
      </c>
      <c r="E532" s="13">
        <v>28</v>
      </c>
      <c r="F532" s="13" t="s">
        <v>186</v>
      </c>
      <c r="G532" s="14" t="s">
        <v>187</v>
      </c>
    </row>
    <row r="533" spans="1:7" ht="18" customHeight="1">
      <c r="A533" s="98">
        <v>9787501450176</v>
      </c>
      <c r="B533" s="52" t="s">
        <v>56</v>
      </c>
      <c r="C533" s="52" t="s">
        <v>57</v>
      </c>
      <c r="D533" s="99">
        <v>41122</v>
      </c>
      <c r="E533" s="100">
        <v>28</v>
      </c>
      <c r="F533" s="52" t="s">
        <v>46</v>
      </c>
      <c r="G533" s="52" t="s">
        <v>47</v>
      </c>
    </row>
    <row r="534" spans="1:7" ht="18" customHeight="1">
      <c r="A534" s="84">
        <v>9787501449965</v>
      </c>
      <c r="B534" s="79" t="s">
        <v>701</v>
      </c>
      <c r="C534" s="79" t="s">
        <v>53</v>
      </c>
      <c r="D534" s="80">
        <v>41000</v>
      </c>
      <c r="E534" s="85">
        <v>30</v>
      </c>
      <c r="F534" s="86" t="s">
        <v>186</v>
      </c>
      <c r="G534" s="86" t="s">
        <v>187</v>
      </c>
    </row>
    <row r="535" spans="1:7" ht="18" customHeight="1">
      <c r="A535" s="84">
        <v>9787501448937</v>
      </c>
      <c r="B535" s="79" t="s">
        <v>702</v>
      </c>
      <c r="C535" s="79" t="s">
        <v>703</v>
      </c>
      <c r="D535" s="80">
        <v>40725</v>
      </c>
      <c r="E535" s="101">
        <v>30</v>
      </c>
      <c r="F535" s="86" t="s">
        <v>186</v>
      </c>
      <c r="G535" s="86" t="s">
        <v>187</v>
      </c>
    </row>
    <row r="536" spans="1:7" ht="18" customHeight="1">
      <c r="A536" s="102">
        <v>9787501448449</v>
      </c>
      <c r="B536" s="79" t="s">
        <v>704</v>
      </c>
      <c r="C536" s="79" t="s">
        <v>705</v>
      </c>
      <c r="D536" s="80">
        <v>40695</v>
      </c>
      <c r="E536" s="81">
        <v>28</v>
      </c>
      <c r="F536" s="32" t="s">
        <v>186</v>
      </c>
      <c r="G536" s="32" t="s">
        <v>187</v>
      </c>
    </row>
    <row r="537" spans="1:7" ht="18" customHeight="1">
      <c r="A537" s="102">
        <v>9787501448036</v>
      </c>
      <c r="B537" s="79" t="s">
        <v>706</v>
      </c>
      <c r="C537" s="79" t="s">
        <v>581</v>
      </c>
      <c r="D537" s="80">
        <v>40664</v>
      </c>
      <c r="E537" s="81">
        <v>30</v>
      </c>
      <c r="F537" s="32" t="s">
        <v>186</v>
      </c>
      <c r="G537" s="32" t="s">
        <v>187</v>
      </c>
    </row>
    <row r="538" spans="1:7" ht="18" customHeight="1">
      <c r="A538" s="102">
        <v>9787501448241</v>
      </c>
      <c r="B538" s="79" t="s">
        <v>707</v>
      </c>
      <c r="C538" s="79" t="s">
        <v>708</v>
      </c>
      <c r="D538" s="80">
        <v>40544</v>
      </c>
      <c r="E538" s="81">
        <v>28</v>
      </c>
      <c r="F538" s="32" t="s">
        <v>186</v>
      </c>
      <c r="G538" s="32" t="s">
        <v>187</v>
      </c>
    </row>
    <row r="539" spans="1:7" ht="18" customHeight="1">
      <c r="A539" s="102">
        <v>9787501448050</v>
      </c>
      <c r="B539" s="79" t="s">
        <v>709</v>
      </c>
      <c r="C539" s="79" t="s">
        <v>710</v>
      </c>
      <c r="D539" s="80">
        <v>40544</v>
      </c>
      <c r="E539" s="81">
        <v>28</v>
      </c>
      <c r="F539" s="32" t="s">
        <v>186</v>
      </c>
      <c r="G539" s="32" t="s">
        <v>187</v>
      </c>
    </row>
    <row r="540" spans="1:8" s="39" customFormat="1" ht="33" customHeight="1">
      <c r="A540" s="78">
        <v>9787501447978</v>
      </c>
      <c r="B540" s="79" t="s">
        <v>711</v>
      </c>
      <c r="C540" s="79" t="s">
        <v>712</v>
      </c>
      <c r="D540" s="80">
        <v>40513</v>
      </c>
      <c r="E540" s="81">
        <v>28</v>
      </c>
      <c r="F540" s="32" t="s">
        <v>186</v>
      </c>
      <c r="G540" s="32" t="s">
        <v>187</v>
      </c>
      <c r="H540" s="20"/>
    </row>
    <row r="541" spans="1:7" ht="18" customHeight="1">
      <c r="A541" s="53">
        <v>9787501447558</v>
      </c>
      <c r="B541" s="48" t="s">
        <v>713</v>
      </c>
      <c r="C541" s="48" t="s">
        <v>714</v>
      </c>
      <c r="D541" s="50">
        <v>40483</v>
      </c>
      <c r="E541" s="54">
        <v>30</v>
      </c>
      <c r="F541" s="52" t="s">
        <v>186</v>
      </c>
      <c r="G541" s="52" t="s">
        <v>187</v>
      </c>
    </row>
    <row r="542" spans="1:7" ht="18" customHeight="1">
      <c r="A542" s="53">
        <v>9787501447527</v>
      </c>
      <c r="B542" s="48" t="s">
        <v>715</v>
      </c>
      <c r="C542" s="48" t="s">
        <v>716</v>
      </c>
      <c r="D542" s="50">
        <v>40422</v>
      </c>
      <c r="E542" s="54">
        <v>30</v>
      </c>
      <c r="F542" s="52" t="s">
        <v>186</v>
      </c>
      <c r="G542" s="52" t="s">
        <v>187</v>
      </c>
    </row>
    <row r="543" spans="1:7" ht="18" customHeight="1">
      <c r="A543" s="53">
        <v>9787501447404</v>
      </c>
      <c r="B543" s="48" t="s">
        <v>717</v>
      </c>
      <c r="C543" s="48" t="s">
        <v>718</v>
      </c>
      <c r="D543" s="50">
        <v>40422</v>
      </c>
      <c r="E543" s="54">
        <v>30</v>
      </c>
      <c r="F543" s="52" t="s">
        <v>186</v>
      </c>
      <c r="G543" s="52" t="s">
        <v>187</v>
      </c>
    </row>
    <row r="544" spans="1:7" ht="18" customHeight="1">
      <c r="A544" s="53">
        <v>9787501443994</v>
      </c>
      <c r="B544" s="48" t="s">
        <v>719</v>
      </c>
      <c r="C544" s="48" t="s">
        <v>720</v>
      </c>
      <c r="D544" s="50">
        <v>39814</v>
      </c>
      <c r="E544" s="54">
        <v>28</v>
      </c>
      <c r="F544" s="52" t="s">
        <v>186</v>
      </c>
      <c r="G544" s="52" t="s">
        <v>187</v>
      </c>
    </row>
    <row r="545" spans="1:7" ht="18" customHeight="1">
      <c r="A545" s="131" t="s">
        <v>721</v>
      </c>
      <c r="B545" s="122"/>
      <c r="C545" s="122"/>
      <c r="D545" s="122"/>
      <c r="E545" s="122"/>
      <c r="F545" s="122"/>
      <c r="G545" s="122"/>
    </row>
    <row r="546" spans="1:7" ht="18" customHeight="1">
      <c r="A546" s="45">
        <v>9787501454341</v>
      </c>
      <c r="B546" s="40" t="s">
        <v>722</v>
      </c>
      <c r="C546" s="40" t="s">
        <v>137</v>
      </c>
      <c r="D546" s="41">
        <v>42311</v>
      </c>
      <c r="E546" s="60">
        <v>41</v>
      </c>
      <c r="F546" s="40" t="s">
        <v>169</v>
      </c>
      <c r="G546" s="40" t="s">
        <v>47</v>
      </c>
    </row>
    <row r="547" spans="1:7" ht="18" customHeight="1">
      <c r="A547" s="45">
        <v>9787501451944</v>
      </c>
      <c r="B547" s="40" t="s">
        <v>723</v>
      </c>
      <c r="C547" s="40" t="s">
        <v>153</v>
      </c>
      <c r="D547" s="41">
        <v>42303</v>
      </c>
      <c r="E547" s="60">
        <v>30</v>
      </c>
      <c r="F547" s="40" t="s">
        <v>46</v>
      </c>
      <c r="G547" s="40" t="s">
        <v>47</v>
      </c>
    </row>
    <row r="548" spans="1:7" ht="18" customHeight="1">
      <c r="A548" s="45">
        <v>9787501451951</v>
      </c>
      <c r="B548" s="40" t="s">
        <v>724</v>
      </c>
      <c r="C548" s="40" t="s">
        <v>162</v>
      </c>
      <c r="D548" s="41">
        <v>42300</v>
      </c>
      <c r="E548" s="60">
        <v>20</v>
      </c>
      <c r="F548" s="40" t="s">
        <v>46</v>
      </c>
      <c r="G548" s="40" t="s">
        <v>47</v>
      </c>
    </row>
    <row r="549" spans="1:8" ht="18" customHeight="1">
      <c r="A549" s="45">
        <v>9787501454150</v>
      </c>
      <c r="B549" s="40" t="s">
        <v>725</v>
      </c>
      <c r="C549" s="40" t="s">
        <v>144</v>
      </c>
      <c r="D549" s="41">
        <v>42253</v>
      </c>
      <c r="E549" s="60">
        <v>55</v>
      </c>
      <c r="F549" s="40" t="s">
        <v>46</v>
      </c>
      <c r="G549" s="40" t="s">
        <v>47</v>
      </c>
      <c r="H549" s="39"/>
    </row>
    <row r="550" spans="1:7" ht="18" customHeight="1">
      <c r="A550" s="45">
        <v>9787501453849</v>
      </c>
      <c r="B550" s="40" t="s">
        <v>726</v>
      </c>
      <c r="C550" s="40" t="s">
        <v>146</v>
      </c>
      <c r="D550" s="41">
        <v>42248</v>
      </c>
      <c r="E550" s="60">
        <v>36</v>
      </c>
      <c r="F550" s="40" t="s">
        <v>46</v>
      </c>
      <c r="G550" s="40" t="s">
        <v>47</v>
      </c>
    </row>
    <row r="551" spans="1:8" s="39" customFormat="1" ht="33" customHeight="1">
      <c r="A551" s="45">
        <v>9787501453696</v>
      </c>
      <c r="B551" s="40" t="s">
        <v>727</v>
      </c>
      <c r="C551" s="40" t="s">
        <v>142</v>
      </c>
      <c r="D551" s="41">
        <v>42200</v>
      </c>
      <c r="E551" s="60">
        <v>35</v>
      </c>
      <c r="F551" s="40" t="s">
        <v>46</v>
      </c>
      <c r="G551" s="40" t="s">
        <v>47</v>
      </c>
      <c r="H551" s="20"/>
    </row>
    <row r="552" spans="1:7" ht="18" customHeight="1">
      <c r="A552" s="45">
        <v>9787501453931</v>
      </c>
      <c r="B552" s="40" t="s">
        <v>728</v>
      </c>
      <c r="C552" s="40" t="s">
        <v>164</v>
      </c>
      <c r="D552" s="41">
        <v>42199</v>
      </c>
      <c r="E552" s="60">
        <v>56</v>
      </c>
      <c r="F552" s="40" t="s">
        <v>46</v>
      </c>
      <c r="G552" s="40" t="s">
        <v>47</v>
      </c>
    </row>
    <row r="553" spans="1:7" ht="18" customHeight="1">
      <c r="A553" s="75">
        <v>9787501449910</v>
      </c>
      <c r="B553" s="48" t="s">
        <v>54</v>
      </c>
      <c r="C553" s="48" t="s">
        <v>55</v>
      </c>
      <c r="D553" s="76">
        <v>41000</v>
      </c>
      <c r="E553" s="93">
        <v>30</v>
      </c>
      <c r="F553" s="89" t="s">
        <v>729</v>
      </c>
      <c r="G553" s="89" t="s">
        <v>730</v>
      </c>
    </row>
    <row r="554" spans="1:7" ht="18" customHeight="1">
      <c r="A554" s="56">
        <v>9787810875080</v>
      </c>
      <c r="B554" s="32" t="s">
        <v>731</v>
      </c>
      <c r="C554" s="32" t="s">
        <v>43</v>
      </c>
      <c r="D554" s="33">
        <v>39753</v>
      </c>
      <c r="E554" s="59">
        <v>12</v>
      </c>
      <c r="F554" s="32" t="s">
        <v>732</v>
      </c>
      <c r="G554" s="32" t="s">
        <v>733</v>
      </c>
    </row>
    <row r="555" spans="1:7" ht="18" customHeight="1">
      <c r="A555" s="56">
        <v>9787811097344</v>
      </c>
      <c r="B555" s="57" t="s">
        <v>734</v>
      </c>
      <c r="C555" s="57" t="s">
        <v>735</v>
      </c>
      <c r="D555" s="58">
        <v>39264</v>
      </c>
      <c r="E555" s="64">
        <v>25</v>
      </c>
      <c r="F555" s="52" t="s">
        <v>186</v>
      </c>
      <c r="G555" s="52" t="s">
        <v>302</v>
      </c>
    </row>
    <row r="556" spans="1:7" ht="18" customHeight="1">
      <c r="A556" s="56">
        <v>9787811095814</v>
      </c>
      <c r="B556" s="57" t="s">
        <v>736</v>
      </c>
      <c r="C556" s="57" t="s">
        <v>737</v>
      </c>
      <c r="D556" s="58">
        <v>39173</v>
      </c>
      <c r="E556" s="64">
        <v>80</v>
      </c>
      <c r="F556" s="52" t="s">
        <v>186</v>
      </c>
      <c r="G556" s="52" t="s">
        <v>302</v>
      </c>
    </row>
    <row r="557" spans="1:7" ht="18" customHeight="1">
      <c r="A557" s="121" t="s">
        <v>738</v>
      </c>
      <c r="B557" s="122"/>
      <c r="C557" s="122"/>
      <c r="D557" s="122"/>
      <c r="E557" s="122"/>
      <c r="F557" s="122"/>
      <c r="G557" s="122"/>
    </row>
    <row r="558" spans="1:7" ht="18" customHeight="1">
      <c r="A558" s="36">
        <v>9787501449101</v>
      </c>
      <c r="B558" s="14" t="s">
        <v>739</v>
      </c>
      <c r="C558" s="14" t="s">
        <v>740</v>
      </c>
      <c r="D558" s="12">
        <v>40848</v>
      </c>
      <c r="E558" s="13">
        <v>38</v>
      </c>
      <c r="F558" s="13" t="s">
        <v>186</v>
      </c>
      <c r="G558" s="14" t="s">
        <v>187</v>
      </c>
    </row>
    <row r="559" spans="1:7" ht="18" customHeight="1">
      <c r="A559" s="131" t="s">
        <v>1028</v>
      </c>
      <c r="B559" s="122"/>
      <c r="C559" s="122"/>
      <c r="D559" s="122"/>
      <c r="E559" s="122"/>
      <c r="F559" s="122"/>
      <c r="G559" s="122"/>
    </row>
    <row r="560" spans="1:7" s="39" customFormat="1" ht="33" customHeight="1">
      <c r="A560" s="45">
        <v>9787501452439</v>
      </c>
      <c r="B560" s="40" t="s">
        <v>1029</v>
      </c>
      <c r="C560" s="40" t="s">
        <v>1030</v>
      </c>
      <c r="D560" s="41">
        <v>41970</v>
      </c>
      <c r="E560" s="60">
        <v>48</v>
      </c>
      <c r="F560" s="40" t="s">
        <v>46</v>
      </c>
      <c r="G560" s="40" t="s">
        <v>47</v>
      </c>
    </row>
    <row r="561" spans="1:7" ht="18" customHeight="1">
      <c r="A561" s="45">
        <v>9787501453399</v>
      </c>
      <c r="B561" s="40" t="s">
        <v>150</v>
      </c>
      <c r="C561" s="40" t="s">
        <v>120</v>
      </c>
      <c r="D561" s="41">
        <v>42170</v>
      </c>
      <c r="E561" s="60">
        <v>49</v>
      </c>
      <c r="F561" s="40" t="s">
        <v>46</v>
      </c>
      <c r="G561" s="40" t="s">
        <v>47</v>
      </c>
    </row>
    <row r="562" spans="1:7" ht="18" customHeight="1">
      <c r="A562" s="10">
        <v>9787501451814</v>
      </c>
      <c r="B562" s="14" t="s">
        <v>741</v>
      </c>
      <c r="C562" s="14" t="s">
        <v>742</v>
      </c>
      <c r="D562" s="12">
        <v>41609</v>
      </c>
      <c r="E562" s="13">
        <v>78</v>
      </c>
      <c r="F562" s="13" t="s">
        <v>186</v>
      </c>
      <c r="G562" s="14" t="s">
        <v>187</v>
      </c>
    </row>
    <row r="563" spans="1:7" ht="18" customHeight="1">
      <c r="A563" s="103">
        <v>9787501450459</v>
      </c>
      <c r="B563" s="43" t="s">
        <v>74</v>
      </c>
      <c r="C563" s="43" t="s">
        <v>75</v>
      </c>
      <c r="D563" s="104">
        <v>41244</v>
      </c>
      <c r="E563" s="42">
        <v>38</v>
      </c>
      <c r="F563" s="42" t="s">
        <v>46</v>
      </c>
      <c r="G563" s="43" t="s">
        <v>47</v>
      </c>
    </row>
    <row r="564" spans="1:7" ht="18" customHeight="1">
      <c r="A564" s="103">
        <v>9787501450732</v>
      </c>
      <c r="B564" s="43" t="s">
        <v>76</v>
      </c>
      <c r="C564" s="43" t="s">
        <v>77</v>
      </c>
      <c r="D564" s="104">
        <v>41244</v>
      </c>
      <c r="E564" s="42">
        <v>38</v>
      </c>
      <c r="F564" s="42" t="s">
        <v>46</v>
      </c>
      <c r="G564" s="43" t="s">
        <v>47</v>
      </c>
    </row>
    <row r="565" spans="1:7" ht="18" customHeight="1">
      <c r="A565" s="131" t="s">
        <v>1031</v>
      </c>
      <c r="B565" s="122"/>
      <c r="C565" s="122"/>
      <c r="D565" s="122"/>
      <c r="E565" s="122"/>
      <c r="F565" s="122"/>
      <c r="G565" s="122"/>
    </row>
    <row r="566" spans="1:7" ht="18" customHeight="1">
      <c r="A566" s="53">
        <v>9787501435579</v>
      </c>
      <c r="B566" s="48" t="s">
        <v>743</v>
      </c>
      <c r="C566" s="48" t="s">
        <v>744</v>
      </c>
      <c r="D566" s="41">
        <v>42314</v>
      </c>
      <c r="E566" s="54">
        <v>55</v>
      </c>
      <c r="F566" s="52" t="s">
        <v>186</v>
      </c>
      <c r="G566" s="52" t="s">
        <v>187</v>
      </c>
    </row>
    <row r="567" spans="1:7" ht="18" customHeight="1">
      <c r="A567" s="94">
        <v>9787501448166</v>
      </c>
      <c r="B567" s="48" t="s">
        <v>745</v>
      </c>
      <c r="C567" s="49" t="s">
        <v>744</v>
      </c>
      <c r="D567" s="41">
        <v>42170</v>
      </c>
      <c r="E567" s="88">
        <v>88</v>
      </c>
      <c r="F567" s="89" t="s">
        <v>186</v>
      </c>
      <c r="G567" s="89" t="s">
        <v>187</v>
      </c>
    </row>
    <row r="568" spans="1:7" ht="18" customHeight="1">
      <c r="A568" s="10">
        <v>9787501452262</v>
      </c>
      <c r="B568" s="14" t="s">
        <v>746</v>
      </c>
      <c r="C568" s="14" t="s">
        <v>747</v>
      </c>
      <c r="D568" s="12">
        <v>41730</v>
      </c>
      <c r="E568" s="13">
        <v>43</v>
      </c>
      <c r="F568" s="13" t="s">
        <v>186</v>
      </c>
      <c r="G568" s="14" t="s">
        <v>187</v>
      </c>
    </row>
    <row r="569" spans="1:8" ht="18" customHeight="1">
      <c r="A569" s="44">
        <v>9787501451593</v>
      </c>
      <c r="B569" s="40" t="s">
        <v>748</v>
      </c>
      <c r="C569" s="40" t="s">
        <v>78</v>
      </c>
      <c r="D569" s="12">
        <v>41521</v>
      </c>
      <c r="E569" s="46">
        <v>38</v>
      </c>
      <c r="F569" s="40" t="s">
        <v>46</v>
      </c>
      <c r="G569" s="97" t="s">
        <v>47</v>
      </c>
      <c r="H569" s="39"/>
    </row>
    <row r="570" spans="1:7" ht="18" customHeight="1">
      <c r="A570" s="44">
        <v>9787501451418</v>
      </c>
      <c r="B570" s="40" t="s">
        <v>749</v>
      </c>
      <c r="C570" s="40" t="s">
        <v>83</v>
      </c>
      <c r="D570" s="41">
        <v>41456</v>
      </c>
      <c r="E570" s="46">
        <v>38</v>
      </c>
      <c r="F570" s="40" t="s">
        <v>46</v>
      </c>
      <c r="G570" s="40" t="s">
        <v>47</v>
      </c>
    </row>
    <row r="571" spans="1:7" ht="18" customHeight="1">
      <c r="A571" s="44">
        <v>9787501452484</v>
      </c>
      <c r="B571" s="40" t="s">
        <v>105</v>
      </c>
      <c r="C571" s="40" t="s">
        <v>106</v>
      </c>
      <c r="D571" s="41">
        <v>41395</v>
      </c>
      <c r="E571" s="60">
        <v>98</v>
      </c>
      <c r="F571" s="40" t="s">
        <v>46</v>
      </c>
      <c r="G571" s="52" t="s">
        <v>187</v>
      </c>
    </row>
    <row r="572" spans="1:7" ht="18" customHeight="1">
      <c r="A572" s="10">
        <v>9787501450923</v>
      </c>
      <c r="B572" s="14" t="s">
        <v>750</v>
      </c>
      <c r="C572" s="14" t="s">
        <v>751</v>
      </c>
      <c r="D572" s="12">
        <v>41244</v>
      </c>
      <c r="E572" s="13">
        <v>30</v>
      </c>
      <c r="F572" s="13" t="s">
        <v>186</v>
      </c>
      <c r="G572" s="14" t="s">
        <v>187</v>
      </c>
    </row>
    <row r="573" spans="1:7" ht="18" customHeight="1">
      <c r="A573" s="10">
        <v>9787501450589</v>
      </c>
      <c r="B573" s="14" t="s">
        <v>752</v>
      </c>
      <c r="C573" s="14" t="s">
        <v>753</v>
      </c>
      <c r="D573" s="12">
        <v>41214</v>
      </c>
      <c r="E573" s="13">
        <v>48</v>
      </c>
      <c r="F573" s="13" t="s">
        <v>186</v>
      </c>
      <c r="G573" s="14" t="s">
        <v>187</v>
      </c>
    </row>
    <row r="574" spans="1:7" ht="18" customHeight="1">
      <c r="A574" s="10">
        <v>9787501450442</v>
      </c>
      <c r="B574" s="13" t="s">
        <v>754</v>
      </c>
      <c r="C574" s="13" t="s">
        <v>755</v>
      </c>
      <c r="D574" s="12">
        <v>41214</v>
      </c>
      <c r="E574" s="13">
        <v>49</v>
      </c>
      <c r="F574" s="13" t="s">
        <v>186</v>
      </c>
      <c r="G574" s="14" t="s">
        <v>187</v>
      </c>
    </row>
    <row r="575" spans="1:7" ht="18" customHeight="1">
      <c r="A575" s="10">
        <v>9787501450220</v>
      </c>
      <c r="B575" s="14" t="s">
        <v>756</v>
      </c>
      <c r="C575" s="14" t="s">
        <v>757</v>
      </c>
      <c r="D575" s="12">
        <v>41153</v>
      </c>
      <c r="E575" s="13">
        <v>30</v>
      </c>
      <c r="F575" s="13" t="s">
        <v>186</v>
      </c>
      <c r="G575" s="14" t="s">
        <v>187</v>
      </c>
    </row>
    <row r="576" spans="1:7" ht="18" customHeight="1">
      <c r="A576" s="10">
        <v>9787501448623</v>
      </c>
      <c r="B576" s="13" t="s">
        <v>758</v>
      </c>
      <c r="C576" s="13" t="s">
        <v>759</v>
      </c>
      <c r="D576" s="12">
        <v>40969</v>
      </c>
      <c r="E576" s="13">
        <v>38</v>
      </c>
      <c r="F576" s="13" t="s">
        <v>186</v>
      </c>
      <c r="G576" s="14" t="s">
        <v>187</v>
      </c>
    </row>
    <row r="577" spans="1:7" ht="18" customHeight="1">
      <c r="A577" s="94">
        <v>9787565305054</v>
      </c>
      <c r="B577" s="48" t="s">
        <v>760</v>
      </c>
      <c r="C577" s="49" t="s">
        <v>761</v>
      </c>
      <c r="D577" s="50">
        <v>40909</v>
      </c>
      <c r="E577" s="106">
        <v>26</v>
      </c>
      <c r="F577" s="52" t="s">
        <v>186</v>
      </c>
      <c r="G577" s="52" t="s">
        <v>302</v>
      </c>
    </row>
    <row r="578" spans="1:7" ht="18" customHeight="1">
      <c r="A578" s="94">
        <v>9787565306402</v>
      </c>
      <c r="B578" s="48" t="s">
        <v>762</v>
      </c>
      <c r="C578" s="49" t="s">
        <v>763</v>
      </c>
      <c r="D578" s="50">
        <v>40909</v>
      </c>
      <c r="E578" s="106">
        <v>36</v>
      </c>
      <c r="F578" s="52" t="s">
        <v>186</v>
      </c>
      <c r="G578" s="52" t="s">
        <v>302</v>
      </c>
    </row>
    <row r="579" spans="1:7" ht="18" customHeight="1">
      <c r="A579" s="94">
        <v>9787501448852</v>
      </c>
      <c r="B579" s="48" t="s">
        <v>764</v>
      </c>
      <c r="C579" s="49" t="s">
        <v>765</v>
      </c>
      <c r="D579" s="50">
        <v>40817</v>
      </c>
      <c r="E579" s="88">
        <v>40</v>
      </c>
      <c r="F579" s="89" t="s">
        <v>186</v>
      </c>
      <c r="G579" s="89" t="s">
        <v>187</v>
      </c>
    </row>
    <row r="580" spans="1:7" ht="18" customHeight="1">
      <c r="A580" s="53">
        <v>9787501447350</v>
      </c>
      <c r="B580" s="48" t="s">
        <v>766</v>
      </c>
      <c r="C580" s="48" t="s">
        <v>767</v>
      </c>
      <c r="D580" s="50">
        <v>40422</v>
      </c>
      <c r="E580" s="54">
        <v>32</v>
      </c>
      <c r="F580" s="52" t="s">
        <v>186</v>
      </c>
      <c r="G580" s="52" t="s">
        <v>187</v>
      </c>
    </row>
    <row r="581" spans="1:7" ht="18" customHeight="1">
      <c r="A581" s="95">
        <v>9787501440986</v>
      </c>
      <c r="B581" s="48" t="s">
        <v>768</v>
      </c>
      <c r="C581" s="49" t="s">
        <v>769</v>
      </c>
      <c r="D581" s="50">
        <v>40179</v>
      </c>
      <c r="E581" s="51">
        <v>36</v>
      </c>
      <c r="F581" s="52" t="s">
        <v>186</v>
      </c>
      <c r="G581" s="52" t="s">
        <v>187</v>
      </c>
    </row>
    <row r="582" spans="1:7" ht="18" customHeight="1">
      <c r="A582" s="53">
        <v>9787501445585</v>
      </c>
      <c r="B582" s="48" t="s">
        <v>770</v>
      </c>
      <c r="C582" s="48" t="s">
        <v>771</v>
      </c>
      <c r="D582" s="50">
        <v>40179</v>
      </c>
      <c r="E582" s="54">
        <v>35</v>
      </c>
      <c r="F582" s="52" t="s">
        <v>186</v>
      </c>
      <c r="G582" s="52" t="s">
        <v>187</v>
      </c>
    </row>
    <row r="583" spans="1:7" ht="39.75" customHeight="1">
      <c r="A583" s="53">
        <v>9787501446087</v>
      </c>
      <c r="B583" s="48" t="s">
        <v>772</v>
      </c>
      <c r="C583" s="48" t="s">
        <v>773</v>
      </c>
      <c r="D583" s="50">
        <v>40118</v>
      </c>
      <c r="E583" s="54">
        <v>26</v>
      </c>
      <c r="F583" s="52" t="s">
        <v>186</v>
      </c>
      <c r="G583" s="52" t="s">
        <v>187</v>
      </c>
    </row>
    <row r="584" spans="1:7" ht="33.75" customHeight="1">
      <c r="A584" s="53">
        <v>9787501443406</v>
      </c>
      <c r="B584" s="48" t="s">
        <v>774</v>
      </c>
      <c r="C584" s="48" t="s">
        <v>771</v>
      </c>
      <c r="D584" s="50">
        <v>39814</v>
      </c>
      <c r="E584" s="54">
        <v>36</v>
      </c>
      <c r="F584" s="52" t="s">
        <v>186</v>
      </c>
      <c r="G584" s="52" t="s">
        <v>187</v>
      </c>
    </row>
    <row r="585" spans="1:8" s="18" customFormat="1" ht="18" customHeight="1">
      <c r="A585" s="53">
        <v>9787501432059</v>
      </c>
      <c r="B585" s="48" t="s">
        <v>775</v>
      </c>
      <c r="C585" s="48" t="s">
        <v>38</v>
      </c>
      <c r="D585" s="50">
        <v>38687</v>
      </c>
      <c r="E585" s="54">
        <v>30</v>
      </c>
      <c r="F585" s="52" t="s">
        <v>186</v>
      </c>
      <c r="G585" s="52" t="s">
        <v>187</v>
      </c>
      <c r="H585" s="20"/>
    </row>
    <row r="586" spans="1:7" ht="18" customHeight="1">
      <c r="A586" s="78">
        <v>9787501434800</v>
      </c>
      <c r="B586" s="79" t="s">
        <v>776</v>
      </c>
      <c r="C586" s="79" t="s">
        <v>771</v>
      </c>
      <c r="D586" s="80">
        <v>38657</v>
      </c>
      <c r="E586" s="81">
        <v>33</v>
      </c>
      <c r="F586" s="32" t="s">
        <v>186</v>
      </c>
      <c r="G586" s="32" t="s">
        <v>187</v>
      </c>
    </row>
    <row r="587" spans="1:7" ht="18" customHeight="1">
      <c r="A587" s="131" t="s">
        <v>1032</v>
      </c>
      <c r="B587" s="122"/>
      <c r="C587" s="122"/>
      <c r="D587" s="122"/>
      <c r="E587" s="122"/>
      <c r="F587" s="122"/>
      <c r="G587" s="122"/>
    </row>
    <row r="588" spans="1:7" ht="18" customHeight="1">
      <c r="A588" s="128" t="s">
        <v>777</v>
      </c>
      <c r="B588" s="129"/>
      <c r="C588" s="129"/>
      <c r="D588" s="129"/>
      <c r="E588" s="129"/>
      <c r="F588" s="129"/>
      <c r="G588" s="130"/>
    </row>
    <row r="589" spans="1:7" ht="18" customHeight="1">
      <c r="A589" s="45">
        <v>9787501454419</v>
      </c>
      <c r="B589" s="40" t="s">
        <v>778</v>
      </c>
      <c r="C589" s="40" t="s">
        <v>100</v>
      </c>
      <c r="D589" s="41">
        <v>42328</v>
      </c>
      <c r="E589" s="60">
        <v>29</v>
      </c>
      <c r="F589" s="40" t="s">
        <v>46</v>
      </c>
      <c r="G589" s="40" t="s">
        <v>47</v>
      </c>
    </row>
    <row r="590" spans="1:7" ht="18" customHeight="1">
      <c r="A590" s="45">
        <v>9787501454464</v>
      </c>
      <c r="B590" s="40" t="s">
        <v>123</v>
      </c>
      <c r="C590" s="40" t="s">
        <v>100</v>
      </c>
      <c r="D590" s="41">
        <v>42328</v>
      </c>
      <c r="E590" s="60">
        <v>29</v>
      </c>
      <c r="F590" s="40" t="s">
        <v>46</v>
      </c>
      <c r="G590" s="40" t="s">
        <v>47</v>
      </c>
    </row>
    <row r="591" spans="1:7" ht="18" customHeight="1">
      <c r="A591" s="45">
        <v>9787501454501</v>
      </c>
      <c r="B591" s="40" t="s">
        <v>124</v>
      </c>
      <c r="C591" s="40" t="s">
        <v>100</v>
      </c>
      <c r="D591" s="41">
        <v>42328</v>
      </c>
      <c r="E591" s="60">
        <v>29</v>
      </c>
      <c r="F591" s="40" t="s">
        <v>46</v>
      </c>
      <c r="G591" s="40" t="s">
        <v>47</v>
      </c>
    </row>
    <row r="592" spans="1:7" ht="18" customHeight="1">
      <c r="A592" s="45">
        <v>9787501454426</v>
      </c>
      <c r="B592" s="40" t="s">
        <v>125</v>
      </c>
      <c r="C592" s="40" t="s">
        <v>100</v>
      </c>
      <c r="D592" s="41">
        <v>42328</v>
      </c>
      <c r="E592" s="60">
        <v>29</v>
      </c>
      <c r="F592" s="40" t="s">
        <v>46</v>
      </c>
      <c r="G592" s="40" t="s">
        <v>47</v>
      </c>
    </row>
    <row r="593" spans="1:7" ht="18" customHeight="1">
      <c r="A593" s="45">
        <v>9787501454457</v>
      </c>
      <c r="B593" s="40" t="s">
        <v>126</v>
      </c>
      <c r="C593" s="40" t="s">
        <v>100</v>
      </c>
      <c r="D593" s="41">
        <v>42328</v>
      </c>
      <c r="E593" s="60">
        <v>29</v>
      </c>
      <c r="F593" s="40" t="s">
        <v>46</v>
      </c>
      <c r="G593" s="40" t="s">
        <v>47</v>
      </c>
    </row>
    <row r="594" spans="1:8" ht="18" customHeight="1">
      <c r="A594" s="45">
        <v>9787501454440</v>
      </c>
      <c r="B594" s="40" t="s">
        <v>127</v>
      </c>
      <c r="C594" s="40" t="s">
        <v>100</v>
      </c>
      <c r="D594" s="41">
        <v>42328</v>
      </c>
      <c r="E594" s="60">
        <v>29</v>
      </c>
      <c r="F594" s="40" t="s">
        <v>46</v>
      </c>
      <c r="G594" s="40" t="s">
        <v>47</v>
      </c>
      <c r="H594" s="18"/>
    </row>
    <row r="595" spans="1:7" ht="18" customHeight="1">
      <c r="A595" s="128" t="s">
        <v>779</v>
      </c>
      <c r="B595" s="129"/>
      <c r="C595" s="129"/>
      <c r="D595" s="129"/>
      <c r="E595" s="129"/>
      <c r="F595" s="129"/>
      <c r="G595" s="130"/>
    </row>
    <row r="596" spans="1:7" ht="18" customHeight="1">
      <c r="A596" s="45">
        <v>9787501453795</v>
      </c>
      <c r="B596" s="40" t="s">
        <v>128</v>
      </c>
      <c r="C596" s="40" t="s">
        <v>100</v>
      </c>
      <c r="D596" s="41">
        <v>42220</v>
      </c>
      <c r="E596" s="60">
        <v>29</v>
      </c>
      <c r="F596" s="40" t="s">
        <v>46</v>
      </c>
      <c r="G596" s="40" t="s">
        <v>47</v>
      </c>
    </row>
    <row r="597" spans="1:7" ht="18" customHeight="1">
      <c r="A597" s="45">
        <v>9787501453771</v>
      </c>
      <c r="B597" s="40" t="s">
        <v>131</v>
      </c>
      <c r="C597" s="40" t="s">
        <v>100</v>
      </c>
      <c r="D597" s="41">
        <v>42209</v>
      </c>
      <c r="E597" s="60">
        <v>29</v>
      </c>
      <c r="F597" s="40" t="s">
        <v>46</v>
      </c>
      <c r="G597" s="40" t="s">
        <v>47</v>
      </c>
    </row>
    <row r="598" spans="1:7" ht="18" customHeight="1">
      <c r="A598" s="45">
        <v>9787501453801</v>
      </c>
      <c r="B598" s="40" t="s">
        <v>132</v>
      </c>
      <c r="C598" s="40" t="s">
        <v>100</v>
      </c>
      <c r="D598" s="41">
        <v>42209</v>
      </c>
      <c r="E598" s="60">
        <v>29</v>
      </c>
      <c r="F598" s="40" t="s">
        <v>46</v>
      </c>
      <c r="G598" s="40" t="s">
        <v>47</v>
      </c>
    </row>
    <row r="599" spans="1:7" ht="18" customHeight="1">
      <c r="A599" s="45">
        <v>9787501453788</v>
      </c>
      <c r="B599" s="40" t="s">
        <v>133</v>
      </c>
      <c r="C599" s="40" t="s">
        <v>100</v>
      </c>
      <c r="D599" s="41">
        <v>42209</v>
      </c>
      <c r="E599" s="60">
        <v>29</v>
      </c>
      <c r="F599" s="40" t="s">
        <v>46</v>
      </c>
      <c r="G599" s="40" t="s">
        <v>47</v>
      </c>
    </row>
    <row r="600" spans="1:7" ht="18" customHeight="1">
      <c r="A600" s="45">
        <v>9787501453757</v>
      </c>
      <c r="B600" s="40" t="s">
        <v>136</v>
      </c>
      <c r="C600" s="40" t="s">
        <v>100</v>
      </c>
      <c r="D600" s="41">
        <v>42209</v>
      </c>
      <c r="E600" s="60">
        <v>29</v>
      </c>
      <c r="F600" s="40" t="s">
        <v>46</v>
      </c>
      <c r="G600" s="40" t="s">
        <v>47</v>
      </c>
    </row>
    <row r="601" spans="1:7" ht="18" customHeight="1">
      <c r="A601" s="45">
        <v>9787501453764</v>
      </c>
      <c r="B601" s="40" t="s">
        <v>781</v>
      </c>
      <c r="C601" s="40" t="s">
        <v>100</v>
      </c>
      <c r="D601" s="41">
        <v>42205</v>
      </c>
      <c r="E601" s="60">
        <v>29</v>
      </c>
      <c r="F601" s="40" t="s">
        <v>46</v>
      </c>
      <c r="G601" s="40" t="s">
        <v>47</v>
      </c>
    </row>
    <row r="602" spans="1:7" ht="18" customHeight="1">
      <c r="A602" s="45">
        <v>9787501453733</v>
      </c>
      <c r="B602" s="40" t="s">
        <v>129</v>
      </c>
      <c r="C602" s="40" t="s">
        <v>100</v>
      </c>
      <c r="D602" s="41">
        <v>42205</v>
      </c>
      <c r="E602" s="60">
        <v>29</v>
      </c>
      <c r="F602" s="40" t="s">
        <v>46</v>
      </c>
      <c r="G602" s="40" t="s">
        <v>47</v>
      </c>
    </row>
    <row r="603" spans="1:7" ht="18" customHeight="1">
      <c r="A603" s="45">
        <v>9787501453719</v>
      </c>
      <c r="B603" s="40" t="s">
        <v>130</v>
      </c>
      <c r="C603" s="40" t="s">
        <v>100</v>
      </c>
      <c r="D603" s="41">
        <v>42205</v>
      </c>
      <c r="E603" s="60">
        <v>29</v>
      </c>
      <c r="F603" s="40" t="s">
        <v>46</v>
      </c>
      <c r="G603" s="40" t="s">
        <v>47</v>
      </c>
    </row>
    <row r="604" spans="1:7" ht="18" customHeight="1">
      <c r="A604" s="45">
        <v>9787501453726</v>
      </c>
      <c r="B604" s="40" t="s">
        <v>134</v>
      </c>
      <c r="C604" s="40" t="s">
        <v>100</v>
      </c>
      <c r="D604" s="41">
        <v>42205</v>
      </c>
      <c r="E604" s="60">
        <v>29</v>
      </c>
      <c r="F604" s="40" t="s">
        <v>46</v>
      </c>
      <c r="G604" s="40" t="s">
        <v>47</v>
      </c>
    </row>
    <row r="605" spans="1:7" ht="18" customHeight="1">
      <c r="A605" s="45">
        <v>9787501453740</v>
      </c>
      <c r="B605" s="40" t="s">
        <v>135</v>
      </c>
      <c r="C605" s="40" t="s">
        <v>100</v>
      </c>
      <c r="D605" s="41">
        <v>42205</v>
      </c>
      <c r="E605" s="60">
        <v>29</v>
      </c>
      <c r="F605" s="40" t="s">
        <v>46</v>
      </c>
      <c r="G605" s="40" t="s">
        <v>47</v>
      </c>
    </row>
    <row r="606" spans="1:7" ht="18" customHeight="1">
      <c r="A606" s="128" t="s">
        <v>782</v>
      </c>
      <c r="B606" s="129"/>
      <c r="C606" s="129"/>
      <c r="D606" s="129"/>
      <c r="E606" s="129"/>
      <c r="F606" s="129"/>
      <c r="G606" s="130"/>
    </row>
    <row r="607" spans="1:7" ht="18" customHeight="1">
      <c r="A607" s="45">
        <v>9787501454334</v>
      </c>
      <c r="B607" s="40" t="s">
        <v>780</v>
      </c>
      <c r="C607" s="40" t="s">
        <v>145</v>
      </c>
      <c r="D607" s="41">
        <v>42310</v>
      </c>
      <c r="E607" s="60">
        <v>98</v>
      </c>
      <c r="F607" s="40" t="s">
        <v>46</v>
      </c>
      <c r="G607" s="40" t="s">
        <v>47</v>
      </c>
    </row>
    <row r="608" spans="1:7" ht="18" customHeight="1">
      <c r="A608" s="44">
        <v>9787501452491</v>
      </c>
      <c r="B608" s="40" t="s">
        <v>783</v>
      </c>
      <c r="C608" s="40" t="s">
        <v>109</v>
      </c>
      <c r="D608" s="41">
        <v>41883</v>
      </c>
      <c r="E608" s="46">
        <v>38</v>
      </c>
      <c r="F608" s="40" t="s">
        <v>46</v>
      </c>
      <c r="G608" s="52" t="s">
        <v>187</v>
      </c>
    </row>
    <row r="609" spans="1:7" ht="18" customHeight="1">
      <c r="A609" s="44">
        <v>9787501452507</v>
      </c>
      <c r="B609" s="40" t="s">
        <v>784</v>
      </c>
      <c r="C609" s="40" t="s">
        <v>109</v>
      </c>
      <c r="D609" s="41">
        <v>41883</v>
      </c>
      <c r="E609" s="46">
        <v>36</v>
      </c>
      <c r="F609" s="40" t="s">
        <v>46</v>
      </c>
      <c r="G609" s="52" t="s">
        <v>187</v>
      </c>
    </row>
    <row r="610" spans="1:7" ht="18" customHeight="1">
      <c r="A610" s="10">
        <v>9787501452231</v>
      </c>
      <c r="B610" s="14" t="s">
        <v>785</v>
      </c>
      <c r="C610" s="14" t="s">
        <v>786</v>
      </c>
      <c r="D610" s="12">
        <v>41730</v>
      </c>
      <c r="E610" s="107">
        <v>40</v>
      </c>
      <c r="F610" s="13" t="s">
        <v>186</v>
      </c>
      <c r="G610" s="108" t="s">
        <v>187</v>
      </c>
    </row>
    <row r="611" spans="1:7" ht="18" customHeight="1">
      <c r="A611" s="10">
        <v>9787501451883</v>
      </c>
      <c r="B611" s="14" t="s">
        <v>95</v>
      </c>
      <c r="C611" s="14" t="s">
        <v>96</v>
      </c>
      <c r="D611" s="12">
        <v>41640</v>
      </c>
      <c r="E611" s="13">
        <v>32</v>
      </c>
      <c r="F611" s="13" t="s">
        <v>46</v>
      </c>
      <c r="G611" s="14" t="s">
        <v>787</v>
      </c>
    </row>
    <row r="612" spans="1:7" ht="18" customHeight="1">
      <c r="A612" s="109">
        <v>9187501451913</v>
      </c>
      <c r="B612" s="43" t="s">
        <v>788</v>
      </c>
      <c r="C612" s="43" t="s">
        <v>789</v>
      </c>
      <c r="D612" s="104">
        <v>41609</v>
      </c>
      <c r="E612" s="42">
        <v>25</v>
      </c>
      <c r="F612" s="42" t="s">
        <v>790</v>
      </c>
      <c r="G612" s="43" t="s">
        <v>47</v>
      </c>
    </row>
    <row r="613" spans="1:7" ht="18" customHeight="1">
      <c r="A613" s="44">
        <v>9787501451548</v>
      </c>
      <c r="B613" s="40" t="s">
        <v>791</v>
      </c>
      <c r="C613" s="40" t="s">
        <v>79</v>
      </c>
      <c r="D613" s="41">
        <v>41487</v>
      </c>
      <c r="E613" s="60">
        <v>25</v>
      </c>
      <c r="F613" s="40" t="s">
        <v>46</v>
      </c>
      <c r="G613" s="14" t="s">
        <v>187</v>
      </c>
    </row>
    <row r="614" spans="1:7" ht="18" customHeight="1">
      <c r="A614" s="10">
        <v>9787501451555</v>
      </c>
      <c r="B614" s="57" t="s">
        <v>792</v>
      </c>
      <c r="C614" s="14" t="s">
        <v>793</v>
      </c>
      <c r="D614" s="41">
        <v>41487</v>
      </c>
      <c r="E614" s="82">
        <v>26</v>
      </c>
      <c r="F614" s="42" t="s">
        <v>46</v>
      </c>
      <c r="G614" s="43" t="s">
        <v>47</v>
      </c>
    </row>
    <row r="615" spans="1:7" ht="18" customHeight="1">
      <c r="A615" s="44">
        <v>9787501451258</v>
      </c>
      <c r="B615" s="57" t="s">
        <v>794</v>
      </c>
      <c r="C615" s="40" t="s">
        <v>86</v>
      </c>
      <c r="D615" s="41">
        <v>41426</v>
      </c>
      <c r="E615" s="60">
        <v>38</v>
      </c>
      <c r="F615" s="40" t="s">
        <v>46</v>
      </c>
      <c r="G615" s="40" t="s">
        <v>47</v>
      </c>
    </row>
    <row r="616" spans="1:7" ht="18" customHeight="1">
      <c r="A616" s="44">
        <v>9787501451333</v>
      </c>
      <c r="B616" s="57" t="s">
        <v>795</v>
      </c>
      <c r="C616" s="40" t="s">
        <v>87</v>
      </c>
      <c r="D616" s="41">
        <v>41426</v>
      </c>
      <c r="E616" s="60">
        <v>30</v>
      </c>
      <c r="F616" s="40" t="s">
        <v>46</v>
      </c>
      <c r="G616" s="40" t="s">
        <v>47</v>
      </c>
    </row>
    <row r="617" spans="1:7" ht="18" customHeight="1">
      <c r="A617" s="44">
        <v>9787501451241</v>
      </c>
      <c r="B617" s="57" t="s">
        <v>796</v>
      </c>
      <c r="C617" s="40" t="s">
        <v>86</v>
      </c>
      <c r="D617" s="41">
        <v>41426</v>
      </c>
      <c r="E617" s="60">
        <v>38</v>
      </c>
      <c r="F617" s="40" t="s">
        <v>46</v>
      </c>
      <c r="G617" s="40" t="s">
        <v>47</v>
      </c>
    </row>
    <row r="618" spans="1:7" ht="27" customHeight="1">
      <c r="A618" s="10">
        <v>9787501450763</v>
      </c>
      <c r="B618" s="57" t="s">
        <v>797</v>
      </c>
      <c r="C618" s="14" t="s">
        <v>1080</v>
      </c>
      <c r="D618" s="12">
        <v>41244</v>
      </c>
      <c r="E618" s="13">
        <v>48</v>
      </c>
      <c r="F618" s="13" t="s">
        <v>186</v>
      </c>
      <c r="G618" s="14" t="s">
        <v>187</v>
      </c>
    </row>
    <row r="619" spans="1:7" ht="33" customHeight="1">
      <c r="A619" s="36">
        <v>9787501450282</v>
      </c>
      <c r="B619" s="14" t="s">
        <v>798</v>
      </c>
      <c r="C619" s="57" t="s">
        <v>799</v>
      </c>
      <c r="D619" s="12">
        <v>41214</v>
      </c>
      <c r="E619" s="13">
        <v>36</v>
      </c>
      <c r="F619" s="13" t="s">
        <v>186</v>
      </c>
      <c r="G619" s="14" t="s">
        <v>187</v>
      </c>
    </row>
    <row r="620" spans="1:7" ht="18" customHeight="1">
      <c r="A620" s="56">
        <v>9787811392142</v>
      </c>
      <c r="B620" s="57" t="s">
        <v>800</v>
      </c>
      <c r="C620" s="58" t="s">
        <v>801</v>
      </c>
      <c r="D620" s="58">
        <v>41030</v>
      </c>
      <c r="E620" s="64">
        <v>26</v>
      </c>
      <c r="F620" s="52" t="s">
        <v>186</v>
      </c>
      <c r="G620" s="52" t="s">
        <v>302</v>
      </c>
    </row>
    <row r="621" spans="1:7" ht="45" customHeight="1">
      <c r="A621" s="87">
        <v>9787501449088</v>
      </c>
      <c r="B621" s="48" t="s">
        <v>802</v>
      </c>
      <c r="C621" s="49" t="s">
        <v>803</v>
      </c>
      <c r="D621" s="50">
        <v>40756</v>
      </c>
      <c r="E621" s="88">
        <v>33</v>
      </c>
      <c r="F621" s="89" t="s">
        <v>186</v>
      </c>
      <c r="G621" s="89" t="s">
        <v>187</v>
      </c>
    </row>
    <row r="622" spans="1:7" ht="18" customHeight="1">
      <c r="A622" s="56">
        <v>9787565304804</v>
      </c>
      <c r="B622" s="57" t="s">
        <v>804</v>
      </c>
      <c r="C622" s="57" t="s">
        <v>805</v>
      </c>
      <c r="D622" s="58">
        <v>40725</v>
      </c>
      <c r="E622" s="64">
        <v>39</v>
      </c>
      <c r="F622" s="52" t="s">
        <v>186</v>
      </c>
      <c r="G622" s="52" t="s">
        <v>302</v>
      </c>
    </row>
    <row r="623" spans="1:7" ht="18" customHeight="1">
      <c r="A623" s="47">
        <v>9787501448432</v>
      </c>
      <c r="B623" s="48" t="s">
        <v>806</v>
      </c>
      <c r="C623" s="49" t="s">
        <v>1079</v>
      </c>
      <c r="D623" s="50">
        <v>40603</v>
      </c>
      <c r="E623" s="51">
        <v>43</v>
      </c>
      <c r="F623" s="52" t="s">
        <v>186</v>
      </c>
      <c r="G623" s="52" t="s">
        <v>187</v>
      </c>
    </row>
    <row r="624" spans="1:7" ht="18" customHeight="1">
      <c r="A624" s="110">
        <v>9787565302299</v>
      </c>
      <c r="B624" s="32" t="s">
        <v>807</v>
      </c>
      <c r="C624" s="32" t="s">
        <v>808</v>
      </c>
      <c r="D624" s="33">
        <v>40544</v>
      </c>
      <c r="E624" s="59">
        <v>32</v>
      </c>
      <c r="F624" s="32" t="s">
        <v>186</v>
      </c>
      <c r="G624" s="32" t="s">
        <v>302</v>
      </c>
    </row>
    <row r="625" spans="1:7" ht="18" customHeight="1">
      <c r="A625" s="47">
        <v>9787501448326</v>
      </c>
      <c r="B625" s="48" t="s">
        <v>809</v>
      </c>
      <c r="C625" s="49" t="s">
        <v>810</v>
      </c>
      <c r="D625" s="50">
        <v>40544</v>
      </c>
      <c r="E625" s="51">
        <v>29</v>
      </c>
      <c r="F625" s="52" t="s">
        <v>186</v>
      </c>
      <c r="G625" s="52" t="s">
        <v>187</v>
      </c>
    </row>
    <row r="626" spans="1:7" ht="18" customHeight="1">
      <c r="A626" s="53">
        <v>9787501446940</v>
      </c>
      <c r="B626" s="48" t="s">
        <v>811</v>
      </c>
      <c r="C626" s="48" t="s">
        <v>812</v>
      </c>
      <c r="D626" s="50">
        <v>40299</v>
      </c>
      <c r="E626" s="54">
        <v>28</v>
      </c>
      <c r="F626" s="52" t="s">
        <v>186</v>
      </c>
      <c r="G626" s="52" t="s">
        <v>187</v>
      </c>
    </row>
    <row r="627" spans="1:7" ht="18" customHeight="1">
      <c r="A627" s="47">
        <v>9787501446094</v>
      </c>
      <c r="B627" s="48" t="s">
        <v>813</v>
      </c>
      <c r="C627" s="48" t="s">
        <v>814</v>
      </c>
      <c r="D627" s="50">
        <v>40179</v>
      </c>
      <c r="E627" s="54">
        <v>24</v>
      </c>
      <c r="F627" s="52" t="s">
        <v>186</v>
      </c>
      <c r="G627" s="52" t="s">
        <v>187</v>
      </c>
    </row>
    <row r="628" spans="1:7" ht="18" customHeight="1">
      <c r="A628" s="131" t="s">
        <v>1033</v>
      </c>
      <c r="B628" s="122"/>
      <c r="C628" s="122"/>
      <c r="D628" s="122"/>
      <c r="E628" s="122"/>
      <c r="F628" s="122"/>
      <c r="G628" s="122"/>
    </row>
    <row r="629" spans="1:7" ht="18" customHeight="1">
      <c r="A629" s="45">
        <v>9787501452378</v>
      </c>
      <c r="B629" s="40" t="s">
        <v>101</v>
      </c>
      <c r="C629" s="40" t="s">
        <v>102</v>
      </c>
      <c r="D629" s="74">
        <v>41821</v>
      </c>
      <c r="E629" s="64">
        <v>60</v>
      </c>
      <c r="F629" s="40" t="s">
        <v>46</v>
      </c>
      <c r="G629" s="52" t="s">
        <v>815</v>
      </c>
    </row>
    <row r="630" spans="1:7" ht="18" customHeight="1">
      <c r="A630" s="36">
        <v>9787501450817</v>
      </c>
      <c r="B630" s="48" t="s">
        <v>816</v>
      </c>
      <c r="C630" s="14" t="s">
        <v>817</v>
      </c>
      <c r="D630" s="12">
        <v>41275</v>
      </c>
      <c r="E630" s="13">
        <v>34</v>
      </c>
      <c r="F630" s="13" t="s">
        <v>186</v>
      </c>
      <c r="G630" s="14" t="s">
        <v>187</v>
      </c>
    </row>
    <row r="631" spans="1:7" ht="18" customHeight="1">
      <c r="A631" s="36">
        <v>9787565310300</v>
      </c>
      <c r="B631" s="48" t="s">
        <v>818</v>
      </c>
      <c r="C631" s="14" t="s">
        <v>819</v>
      </c>
      <c r="D631" s="12">
        <v>41183</v>
      </c>
      <c r="E631" s="13">
        <v>20</v>
      </c>
      <c r="F631" s="13" t="s">
        <v>186</v>
      </c>
      <c r="G631" s="14" t="s">
        <v>302</v>
      </c>
    </row>
    <row r="632" spans="1:7" ht="18" customHeight="1">
      <c r="A632" s="47">
        <v>9787501447497</v>
      </c>
      <c r="B632" s="48" t="s">
        <v>820</v>
      </c>
      <c r="C632" s="49" t="s">
        <v>1081</v>
      </c>
      <c r="D632" s="50">
        <v>40544</v>
      </c>
      <c r="E632" s="51">
        <v>38</v>
      </c>
      <c r="F632" s="52" t="s">
        <v>186</v>
      </c>
      <c r="G632" s="52" t="s">
        <v>187</v>
      </c>
    </row>
    <row r="633" spans="1:7" ht="18" customHeight="1">
      <c r="A633" s="56">
        <v>9787811392159</v>
      </c>
      <c r="B633" s="57" t="s">
        <v>821</v>
      </c>
      <c r="C633" s="58" t="s">
        <v>822</v>
      </c>
      <c r="D633" s="58">
        <v>39845</v>
      </c>
      <c r="E633" s="64">
        <v>16</v>
      </c>
      <c r="F633" s="52" t="s">
        <v>186</v>
      </c>
      <c r="G633" s="52" t="s">
        <v>302</v>
      </c>
    </row>
    <row r="634" spans="1:7" ht="18" customHeight="1">
      <c r="A634" s="56">
        <v>9787811392166</v>
      </c>
      <c r="B634" s="57" t="s">
        <v>823</v>
      </c>
      <c r="C634" s="58" t="s">
        <v>824</v>
      </c>
      <c r="D634" s="58">
        <v>39845</v>
      </c>
      <c r="E634" s="64">
        <v>22</v>
      </c>
      <c r="F634" s="52" t="s">
        <v>186</v>
      </c>
      <c r="G634" s="52" t="s">
        <v>302</v>
      </c>
    </row>
    <row r="635" spans="1:7" ht="18" customHeight="1">
      <c r="A635" s="135" t="s">
        <v>825</v>
      </c>
      <c r="B635" s="122"/>
      <c r="C635" s="122"/>
      <c r="D635" s="122"/>
      <c r="E635" s="122"/>
      <c r="F635" s="122"/>
      <c r="G635" s="122"/>
    </row>
    <row r="636" spans="1:7" ht="18" customHeight="1">
      <c r="A636" s="131" t="s">
        <v>826</v>
      </c>
      <c r="B636" s="122"/>
      <c r="C636" s="122"/>
      <c r="D636" s="122"/>
      <c r="E636" s="122"/>
      <c r="F636" s="122"/>
      <c r="G636" s="122"/>
    </row>
    <row r="637" spans="1:7" ht="18" customHeight="1">
      <c r="A637" s="132" t="s">
        <v>827</v>
      </c>
      <c r="B637" s="133"/>
      <c r="C637" s="133"/>
      <c r="D637" s="133"/>
      <c r="E637" s="133"/>
      <c r="F637" s="133"/>
      <c r="G637" s="134"/>
    </row>
    <row r="638" spans="1:7" ht="18" customHeight="1">
      <c r="A638" s="36">
        <v>9787501448890</v>
      </c>
      <c r="B638" s="57" t="s">
        <v>828</v>
      </c>
      <c r="C638" s="14" t="s">
        <v>829</v>
      </c>
      <c r="D638" s="41">
        <v>42335</v>
      </c>
      <c r="E638" s="13">
        <v>38</v>
      </c>
      <c r="F638" s="13" t="s">
        <v>830</v>
      </c>
      <c r="G638" s="14" t="s">
        <v>831</v>
      </c>
    </row>
    <row r="639" spans="1:7" ht="18" customHeight="1">
      <c r="A639" s="36">
        <v>9787501448883</v>
      </c>
      <c r="B639" s="57" t="s">
        <v>832</v>
      </c>
      <c r="C639" s="14" t="s">
        <v>833</v>
      </c>
      <c r="D639" s="41">
        <v>42335</v>
      </c>
      <c r="E639" s="13">
        <v>38</v>
      </c>
      <c r="F639" s="13" t="s">
        <v>186</v>
      </c>
      <c r="G639" s="14" t="s">
        <v>187</v>
      </c>
    </row>
    <row r="640" spans="1:7" ht="18" customHeight="1">
      <c r="A640" s="36">
        <v>9787501448906</v>
      </c>
      <c r="B640" s="57" t="s">
        <v>834</v>
      </c>
      <c r="C640" s="14" t="s">
        <v>835</v>
      </c>
      <c r="D640" s="41">
        <v>42335</v>
      </c>
      <c r="E640" s="13">
        <v>38</v>
      </c>
      <c r="F640" s="13" t="s">
        <v>186</v>
      </c>
      <c r="G640" s="14" t="s">
        <v>187</v>
      </c>
    </row>
    <row r="641" spans="1:7" ht="18" customHeight="1">
      <c r="A641" s="45">
        <v>9787501452767</v>
      </c>
      <c r="B641" s="14" t="s">
        <v>836</v>
      </c>
      <c r="C641" s="14" t="s">
        <v>837</v>
      </c>
      <c r="D641" s="12">
        <v>41944</v>
      </c>
      <c r="E641" s="13">
        <v>40</v>
      </c>
      <c r="F641" s="13" t="s">
        <v>186</v>
      </c>
      <c r="G641" s="14" t="s">
        <v>187</v>
      </c>
    </row>
    <row r="642" spans="1:7" ht="18" customHeight="1">
      <c r="A642" s="121" t="s">
        <v>838</v>
      </c>
      <c r="B642" s="122"/>
      <c r="C642" s="122"/>
      <c r="D642" s="122"/>
      <c r="E642" s="122"/>
      <c r="F642" s="122"/>
      <c r="G642" s="122"/>
    </row>
    <row r="643" spans="1:7" ht="18" customHeight="1">
      <c r="A643" s="56">
        <v>9787811398823</v>
      </c>
      <c r="B643" s="57" t="s">
        <v>839</v>
      </c>
      <c r="C643" s="57" t="s">
        <v>840</v>
      </c>
      <c r="D643" s="58">
        <v>40179</v>
      </c>
      <c r="E643" s="72">
        <v>26</v>
      </c>
      <c r="F643" s="52" t="s">
        <v>186</v>
      </c>
      <c r="G643" s="52" t="s">
        <v>302</v>
      </c>
    </row>
    <row r="644" spans="1:7" ht="18" customHeight="1">
      <c r="A644" s="56">
        <v>9787811398816</v>
      </c>
      <c r="B644" s="57" t="s">
        <v>841</v>
      </c>
      <c r="C644" s="57" t="s">
        <v>840</v>
      </c>
      <c r="D644" s="58">
        <v>40179</v>
      </c>
      <c r="E644" s="72">
        <v>26</v>
      </c>
      <c r="F644" s="52" t="s">
        <v>186</v>
      </c>
      <c r="G644" s="52" t="s">
        <v>302</v>
      </c>
    </row>
    <row r="645" spans="1:7" ht="18" customHeight="1">
      <c r="A645" s="121" t="s">
        <v>842</v>
      </c>
      <c r="B645" s="122"/>
      <c r="C645" s="122"/>
      <c r="D645" s="122"/>
      <c r="E645" s="122"/>
      <c r="F645" s="122"/>
      <c r="G645" s="122"/>
    </row>
    <row r="646" spans="1:7" ht="18" customHeight="1">
      <c r="A646" s="56">
        <v>9787565300325</v>
      </c>
      <c r="B646" s="57" t="s">
        <v>843</v>
      </c>
      <c r="C646" s="57" t="s">
        <v>844</v>
      </c>
      <c r="D646" s="58">
        <v>40299</v>
      </c>
      <c r="E646" s="64">
        <v>22</v>
      </c>
      <c r="F646" s="52" t="s">
        <v>845</v>
      </c>
      <c r="G646" s="52" t="s">
        <v>846</v>
      </c>
    </row>
    <row r="647" spans="1:7" ht="18" customHeight="1">
      <c r="A647" s="121" t="s">
        <v>847</v>
      </c>
      <c r="B647" s="122"/>
      <c r="C647" s="122"/>
      <c r="D647" s="122"/>
      <c r="E647" s="122"/>
      <c r="F647" s="122"/>
      <c r="G647" s="122"/>
    </row>
    <row r="648" spans="1:7" ht="18" customHeight="1">
      <c r="A648" s="53">
        <v>9787501447749</v>
      </c>
      <c r="B648" s="48" t="s">
        <v>848</v>
      </c>
      <c r="C648" s="48" t="s">
        <v>849</v>
      </c>
      <c r="D648" s="50">
        <v>40422</v>
      </c>
      <c r="E648" s="54">
        <v>30</v>
      </c>
      <c r="F648" s="52" t="s">
        <v>186</v>
      </c>
      <c r="G648" s="52" t="s">
        <v>187</v>
      </c>
    </row>
    <row r="649" spans="1:7" ht="18" customHeight="1">
      <c r="A649" s="53">
        <v>9787501447763</v>
      </c>
      <c r="B649" s="48" t="s">
        <v>850</v>
      </c>
      <c r="C649" s="48" t="s">
        <v>851</v>
      </c>
      <c r="D649" s="50">
        <v>40422</v>
      </c>
      <c r="E649" s="54">
        <v>30</v>
      </c>
      <c r="F649" s="52" t="s">
        <v>186</v>
      </c>
      <c r="G649" s="52" t="s">
        <v>187</v>
      </c>
    </row>
    <row r="650" spans="1:7" ht="18" customHeight="1">
      <c r="A650" s="53">
        <v>9787501447770</v>
      </c>
      <c r="B650" s="79" t="s">
        <v>852</v>
      </c>
      <c r="C650" s="48" t="s">
        <v>853</v>
      </c>
      <c r="D650" s="50">
        <v>40422</v>
      </c>
      <c r="E650" s="54">
        <v>30</v>
      </c>
      <c r="F650" s="52" t="s">
        <v>186</v>
      </c>
      <c r="G650" s="52" t="s">
        <v>187</v>
      </c>
    </row>
    <row r="651" spans="1:7" ht="18" customHeight="1">
      <c r="A651" s="121" t="s">
        <v>854</v>
      </c>
      <c r="B651" s="122"/>
      <c r="C651" s="122"/>
      <c r="D651" s="122"/>
      <c r="E651" s="122"/>
      <c r="F651" s="122"/>
      <c r="G651" s="122"/>
    </row>
    <row r="652" spans="1:7" ht="18" customHeight="1">
      <c r="A652" s="45">
        <v>9787501453542</v>
      </c>
      <c r="B652" s="40" t="s">
        <v>147</v>
      </c>
      <c r="C652" s="40" t="s">
        <v>100</v>
      </c>
      <c r="D652" s="41">
        <v>42156</v>
      </c>
      <c r="E652" s="60">
        <v>38</v>
      </c>
      <c r="F652" s="40" t="s">
        <v>46</v>
      </c>
      <c r="G652" s="40" t="s">
        <v>47</v>
      </c>
    </row>
    <row r="653" spans="1:7" ht="18" customHeight="1">
      <c r="A653" s="84">
        <v>9787501449071</v>
      </c>
      <c r="B653" s="79" t="s">
        <v>855</v>
      </c>
      <c r="C653" s="79" t="s">
        <v>856</v>
      </c>
      <c r="D653" s="80">
        <v>40817</v>
      </c>
      <c r="E653" s="85">
        <v>52</v>
      </c>
      <c r="F653" s="86" t="s">
        <v>186</v>
      </c>
      <c r="G653" s="86" t="s">
        <v>187</v>
      </c>
    </row>
    <row r="654" spans="1:7" ht="18" customHeight="1">
      <c r="A654" s="78">
        <v>9787501443918</v>
      </c>
      <c r="B654" s="79" t="s">
        <v>857</v>
      </c>
      <c r="C654" s="79" t="s">
        <v>1082</v>
      </c>
      <c r="D654" s="80">
        <v>40210</v>
      </c>
      <c r="E654" s="81">
        <v>59</v>
      </c>
      <c r="F654" s="32" t="s">
        <v>186</v>
      </c>
      <c r="G654" s="32" t="s">
        <v>187</v>
      </c>
    </row>
    <row r="655" spans="1:7" ht="18" customHeight="1">
      <c r="A655" s="78">
        <v>9787501444267</v>
      </c>
      <c r="B655" s="79" t="s">
        <v>858</v>
      </c>
      <c r="C655" s="79" t="s">
        <v>859</v>
      </c>
      <c r="D655" s="80">
        <v>39873</v>
      </c>
      <c r="E655" s="81">
        <v>23</v>
      </c>
      <c r="F655" s="32" t="s">
        <v>186</v>
      </c>
      <c r="G655" s="32" t="s">
        <v>187</v>
      </c>
    </row>
    <row r="656" spans="1:7" ht="18" customHeight="1">
      <c r="A656" s="131" t="s">
        <v>860</v>
      </c>
      <c r="B656" s="122"/>
      <c r="C656" s="122"/>
      <c r="D656" s="122"/>
      <c r="E656" s="122"/>
      <c r="F656" s="122"/>
      <c r="G656" s="122"/>
    </row>
    <row r="657" spans="1:7" ht="18" customHeight="1">
      <c r="A657" s="36">
        <v>9787501450725</v>
      </c>
      <c r="B657" s="14" t="s">
        <v>861</v>
      </c>
      <c r="C657" s="14" t="s">
        <v>93</v>
      </c>
      <c r="D657" s="12">
        <v>41274</v>
      </c>
      <c r="E657" s="13">
        <v>28</v>
      </c>
      <c r="F657" s="13" t="s">
        <v>46</v>
      </c>
      <c r="G657" s="14" t="s">
        <v>47</v>
      </c>
    </row>
    <row r="658" spans="1:7" ht="18" customHeight="1">
      <c r="A658" s="111">
        <v>9787501449897</v>
      </c>
      <c r="B658" s="48" t="s">
        <v>862</v>
      </c>
      <c r="C658" s="37" t="s">
        <v>863</v>
      </c>
      <c r="D658" s="12">
        <v>41183</v>
      </c>
      <c r="E658" s="13">
        <v>36</v>
      </c>
      <c r="F658" s="13" t="s">
        <v>186</v>
      </c>
      <c r="G658" s="14" t="s">
        <v>187</v>
      </c>
    </row>
    <row r="659" spans="1:7" ht="18" customHeight="1">
      <c r="A659" s="112">
        <v>9787501449880</v>
      </c>
      <c r="B659" s="48" t="s">
        <v>864</v>
      </c>
      <c r="C659" s="113" t="s">
        <v>865</v>
      </c>
      <c r="D659" s="12">
        <v>41183</v>
      </c>
      <c r="E659" s="13">
        <v>26</v>
      </c>
      <c r="F659" s="13" t="s">
        <v>186</v>
      </c>
      <c r="G659" s="14" t="s">
        <v>187</v>
      </c>
    </row>
    <row r="660" spans="1:7" ht="18" customHeight="1">
      <c r="A660" s="84">
        <v>9787501450121</v>
      </c>
      <c r="B660" s="79" t="s">
        <v>58</v>
      </c>
      <c r="C660" s="79" t="s">
        <v>59</v>
      </c>
      <c r="D660" s="80">
        <v>41122</v>
      </c>
      <c r="E660" s="85">
        <v>36</v>
      </c>
      <c r="F660" s="86" t="s">
        <v>46</v>
      </c>
      <c r="G660" s="86" t="s">
        <v>47</v>
      </c>
    </row>
    <row r="661" spans="1:7" ht="18" customHeight="1">
      <c r="A661" s="84">
        <v>9787501450114</v>
      </c>
      <c r="B661" s="79" t="s">
        <v>67</v>
      </c>
      <c r="C661" s="79" t="s">
        <v>68</v>
      </c>
      <c r="D661" s="80">
        <v>41091</v>
      </c>
      <c r="E661" s="85">
        <v>38</v>
      </c>
      <c r="F661" s="86" t="s">
        <v>46</v>
      </c>
      <c r="G661" s="86" t="s">
        <v>47</v>
      </c>
    </row>
    <row r="662" spans="1:7" ht="18" customHeight="1">
      <c r="A662" s="84">
        <v>9787501450145</v>
      </c>
      <c r="B662" s="79" t="s">
        <v>60</v>
      </c>
      <c r="C662" s="79" t="s">
        <v>59</v>
      </c>
      <c r="D662" s="80">
        <v>41122</v>
      </c>
      <c r="E662" s="85">
        <v>40</v>
      </c>
      <c r="F662" s="86" t="s">
        <v>46</v>
      </c>
      <c r="G662" s="86" t="s">
        <v>47</v>
      </c>
    </row>
    <row r="663" spans="1:7" ht="18" customHeight="1">
      <c r="A663" s="84">
        <v>9787501449439</v>
      </c>
      <c r="B663" s="79" t="s">
        <v>866</v>
      </c>
      <c r="C663" s="79" t="s">
        <v>867</v>
      </c>
      <c r="D663" s="80">
        <v>40940</v>
      </c>
      <c r="E663" s="85">
        <v>28</v>
      </c>
      <c r="F663" s="86" t="s">
        <v>186</v>
      </c>
      <c r="G663" s="86" t="s">
        <v>187</v>
      </c>
    </row>
    <row r="664" spans="1:7" ht="18" customHeight="1">
      <c r="A664" s="131" t="s">
        <v>868</v>
      </c>
      <c r="B664" s="122"/>
      <c r="C664" s="122"/>
      <c r="D664" s="122"/>
      <c r="E664" s="122"/>
      <c r="F664" s="122"/>
      <c r="G664" s="122"/>
    </row>
    <row r="665" spans="1:7" ht="18" customHeight="1">
      <c r="A665" s="45">
        <v>9787501453887</v>
      </c>
      <c r="B665" s="40" t="s">
        <v>869</v>
      </c>
      <c r="C665" s="40" t="s">
        <v>141</v>
      </c>
      <c r="D665" s="41">
        <v>42310</v>
      </c>
      <c r="E665" s="60">
        <v>69</v>
      </c>
      <c r="F665" s="40" t="s">
        <v>46</v>
      </c>
      <c r="G665" s="40" t="s">
        <v>47</v>
      </c>
    </row>
    <row r="666" spans="1:7" ht="18" customHeight="1">
      <c r="A666" s="53">
        <v>9787501452941</v>
      </c>
      <c r="B666" s="14" t="s">
        <v>870</v>
      </c>
      <c r="C666" s="14" t="s">
        <v>871</v>
      </c>
      <c r="D666" s="12">
        <v>42005</v>
      </c>
      <c r="E666" s="13">
        <v>22</v>
      </c>
      <c r="F666" s="13" t="s">
        <v>186</v>
      </c>
      <c r="G666" s="43" t="s">
        <v>47</v>
      </c>
    </row>
    <row r="667" spans="1:7" ht="18" customHeight="1">
      <c r="A667" s="45">
        <v>9787565314025</v>
      </c>
      <c r="B667" s="40" t="s">
        <v>90</v>
      </c>
      <c r="C667" s="40" t="s">
        <v>91</v>
      </c>
      <c r="D667" s="41">
        <v>41487</v>
      </c>
      <c r="E667" s="60">
        <v>28</v>
      </c>
      <c r="F667" s="40" t="s">
        <v>46</v>
      </c>
      <c r="G667" s="14" t="s">
        <v>872</v>
      </c>
    </row>
    <row r="668" spans="1:7" ht="18" customHeight="1">
      <c r="A668" s="36">
        <v>9787565312472</v>
      </c>
      <c r="B668" s="79" t="s">
        <v>873</v>
      </c>
      <c r="C668" s="79" t="s">
        <v>874</v>
      </c>
      <c r="D668" s="80">
        <v>41456</v>
      </c>
      <c r="E668" s="13">
        <v>32</v>
      </c>
      <c r="F668" s="42" t="s">
        <v>46</v>
      </c>
      <c r="G668" s="43" t="s">
        <v>47</v>
      </c>
    </row>
    <row r="669" spans="1:7" ht="18" customHeight="1">
      <c r="A669" s="78">
        <v>9787501449934</v>
      </c>
      <c r="B669" s="79" t="s">
        <v>61</v>
      </c>
      <c r="C669" s="79" t="s">
        <v>62</v>
      </c>
      <c r="D669" s="80">
        <v>41030</v>
      </c>
      <c r="E669" s="81">
        <v>38</v>
      </c>
      <c r="F669" s="32" t="s">
        <v>46</v>
      </c>
      <c r="G669" s="32" t="s">
        <v>47</v>
      </c>
    </row>
    <row r="670" spans="1:7" ht="18" customHeight="1">
      <c r="A670" s="75">
        <v>9787501449736</v>
      </c>
      <c r="B670" s="48" t="s">
        <v>875</v>
      </c>
      <c r="C670" s="48" t="s">
        <v>52</v>
      </c>
      <c r="D670" s="76">
        <v>41000</v>
      </c>
      <c r="E670" s="93">
        <v>24</v>
      </c>
      <c r="F670" s="89" t="s">
        <v>186</v>
      </c>
      <c r="G670" s="89" t="s">
        <v>187</v>
      </c>
    </row>
    <row r="671" spans="1:7" ht="18" customHeight="1">
      <c r="A671" s="53">
        <v>9787501446148</v>
      </c>
      <c r="B671" s="48" t="s">
        <v>876</v>
      </c>
      <c r="C671" s="48" t="s">
        <v>877</v>
      </c>
      <c r="D671" s="50">
        <v>40179</v>
      </c>
      <c r="E671" s="54">
        <v>26</v>
      </c>
      <c r="F671" s="52" t="s">
        <v>186</v>
      </c>
      <c r="G671" s="52" t="s">
        <v>187</v>
      </c>
    </row>
    <row r="672" spans="1:7" ht="18" customHeight="1">
      <c r="A672" s="131" t="s">
        <v>878</v>
      </c>
      <c r="B672" s="122"/>
      <c r="C672" s="122"/>
      <c r="D672" s="122"/>
      <c r="E672" s="122"/>
      <c r="F672" s="122"/>
      <c r="G672" s="122"/>
    </row>
    <row r="673" spans="1:7" ht="18" customHeight="1">
      <c r="A673" s="121" t="s">
        <v>1011</v>
      </c>
      <c r="B673" s="122"/>
      <c r="C673" s="122"/>
      <c r="D673" s="122"/>
      <c r="E673" s="122"/>
      <c r="F673" s="122"/>
      <c r="G673" s="122"/>
    </row>
    <row r="674" spans="1:7" ht="18" customHeight="1">
      <c r="A674" s="44">
        <v>9787501454358</v>
      </c>
      <c r="B674" s="40" t="s">
        <v>879</v>
      </c>
      <c r="C674" s="40" t="s">
        <v>880</v>
      </c>
      <c r="D674" s="41">
        <v>42334</v>
      </c>
      <c r="E674" s="46">
        <v>36</v>
      </c>
      <c r="F674" s="40" t="s">
        <v>881</v>
      </c>
      <c r="G674" s="40" t="s">
        <v>882</v>
      </c>
    </row>
    <row r="675" spans="1:7" ht="18" customHeight="1">
      <c r="A675" s="44">
        <v>9787565322341</v>
      </c>
      <c r="B675" s="40" t="s">
        <v>883</v>
      </c>
      <c r="C675" s="40" t="s">
        <v>151</v>
      </c>
      <c r="D675" s="41">
        <v>42257</v>
      </c>
      <c r="E675" s="46">
        <v>45</v>
      </c>
      <c r="F675" s="40" t="s">
        <v>46</v>
      </c>
      <c r="G675" s="40" t="s">
        <v>122</v>
      </c>
    </row>
    <row r="676" spans="1:7" ht="18" customHeight="1">
      <c r="A676" s="44">
        <v>9787501452996</v>
      </c>
      <c r="B676" s="40" t="s">
        <v>884</v>
      </c>
      <c r="C676" s="40" t="s">
        <v>885</v>
      </c>
      <c r="D676" s="41">
        <v>42005</v>
      </c>
      <c r="E676" s="46">
        <v>20</v>
      </c>
      <c r="F676" s="40" t="s">
        <v>186</v>
      </c>
      <c r="G676" s="40" t="s">
        <v>187</v>
      </c>
    </row>
    <row r="677" spans="1:7" ht="18" customHeight="1">
      <c r="A677" s="44">
        <v>9787565316739</v>
      </c>
      <c r="B677" s="40" t="s">
        <v>886</v>
      </c>
      <c r="C677" s="40" t="s">
        <v>887</v>
      </c>
      <c r="D677" s="41">
        <v>41913</v>
      </c>
      <c r="E677" s="46">
        <v>12</v>
      </c>
      <c r="F677" s="40" t="s">
        <v>888</v>
      </c>
      <c r="G677" s="40" t="s">
        <v>889</v>
      </c>
    </row>
    <row r="678" spans="1:7" ht="18" customHeight="1">
      <c r="A678" s="44">
        <v>9787565317729</v>
      </c>
      <c r="B678" s="40" t="s">
        <v>890</v>
      </c>
      <c r="C678" s="40" t="s">
        <v>891</v>
      </c>
      <c r="D678" s="41">
        <v>41791</v>
      </c>
      <c r="E678" s="46">
        <v>15</v>
      </c>
      <c r="F678" s="40" t="s">
        <v>186</v>
      </c>
      <c r="G678" s="40" t="s">
        <v>302</v>
      </c>
    </row>
    <row r="679" spans="1:7" ht="18" customHeight="1">
      <c r="A679" s="44">
        <v>9787565316371</v>
      </c>
      <c r="B679" s="40" t="s">
        <v>892</v>
      </c>
      <c r="C679" s="40" t="s">
        <v>97</v>
      </c>
      <c r="D679" s="41">
        <v>41760</v>
      </c>
      <c r="E679" s="46">
        <v>26</v>
      </c>
      <c r="F679" s="40" t="s">
        <v>46</v>
      </c>
      <c r="G679" s="40" t="s">
        <v>893</v>
      </c>
    </row>
    <row r="680" spans="1:7" ht="18" customHeight="1">
      <c r="A680" s="44">
        <v>9787565316364</v>
      </c>
      <c r="B680" s="40" t="s">
        <v>894</v>
      </c>
      <c r="C680" s="40" t="s">
        <v>97</v>
      </c>
      <c r="D680" s="41">
        <v>41730</v>
      </c>
      <c r="E680" s="46">
        <v>26</v>
      </c>
      <c r="F680" s="40" t="s">
        <v>46</v>
      </c>
      <c r="G680" s="40" t="s">
        <v>893</v>
      </c>
    </row>
    <row r="681" spans="1:7" ht="18" customHeight="1">
      <c r="A681" s="44">
        <v>9787565316395</v>
      </c>
      <c r="B681" s="40" t="s">
        <v>895</v>
      </c>
      <c r="C681" s="40" t="s">
        <v>97</v>
      </c>
      <c r="D681" s="41">
        <v>41730</v>
      </c>
      <c r="E681" s="46">
        <v>26</v>
      </c>
      <c r="F681" s="40" t="s">
        <v>46</v>
      </c>
      <c r="G681" s="40" t="s">
        <v>893</v>
      </c>
    </row>
    <row r="682" spans="1:7" ht="18" customHeight="1">
      <c r="A682" s="44">
        <v>9787565316388</v>
      </c>
      <c r="B682" s="40" t="s">
        <v>896</v>
      </c>
      <c r="C682" s="40" t="s">
        <v>97</v>
      </c>
      <c r="D682" s="41">
        <v>41730</v>
      </c>
      <c r="E682" s="46">
        <v>26</v>
      </c>
      <c r="F682" s="40" t="s">
        <v>46</v>
      </c>
      <c r="G682" s="40" t="s">
        <v>893</v>
      </c>
    </row>
    <row r="683" spans="1:7" ht="18" customHeight="1">
      <c r="A683" s="56">
        <v>9787811391732</v>
      </c>
      <c r="B683" s="57" t="s">
        <v>897</v>
      </c>
      <c r="C683" s="57" t="s">
        <v>799</v>
      </c>
      <c r="D683" s="58">
        <v>40909</v>
      </c>
      <c r="E683" s="64">
        <v>18</v>
      </c>
      <c r="F683" s="52" t="s">
        <v>186</v>
      </c>
      <c r="G683" s="52" t="s">
        <v>302</v>
      </c>
    </row>
    <row r="684" spans="1:7" ht="18" customHeight="1">
      <c r="A684" s="121" t="s">
        <v>898</v>
      </c>
      <c r="B684" s="122"/>
      <c r="C684" s="122"/>
      <c r="D684" s="122"/>
      <c r="E684" s="122"/>
      <c r="F684" s="122"/>
      <c r="G684" s="122"/>
    </row>
    <row r="685" spans="1:7" ht="18" customHeight="1">
      <c r="A685" s="56">
        <v>9787565305863</v>
      </c>
      <c r="B685" s="57" t="s">
        <v>899</v>
      </c>
      <c r="C685" s="57" t="s">
        <v>1099</v>
      </c>
      <c r="D685" s="58">
        <v>40787</v>
      </c>
      <c r="E685" s="64">
        <v>22</v>
      </c>
      <c r="F685" s="52" t="s">
        <v>186</v>
      </c>
      <c r="G685" s="52" t="s">
        <v>302</v>
      </c>
    </row>
    <row r="686" spans="1:7" ht="18" customHeight="1">
      <c r="A686" s="56">
        <v>9787565303920</v>
      </c>
      <c r="B686" s="57" t="s">
        <v>900</v>
      </c>
      <c r="C686" s="57" t="s">
        <v>901</v>
      </c>
      <c r="D686" s="58">
        <v>40695</v>
      </c>
      <c r="E686" s="64">
        <v>15</v>
      </c>
      <c r="F686" s="52" t="s">
        <v>186</v>
      </c>
      <c r="G686" s="52" t="s">
        <v>302</v>
      </c>
    </row>
    <row r="687" spans="1:7" ht="18" customHeight="1">
      <c r="A687" s="56">
        <v>9787565303456</v>
      </c>
      <c r="B687" s="57" t="s">
        <v>902</v>
      </c>
      <c r="C687" s="57" t="s">
        <v>1083</v>
      </c>
      <c r="D687" s="58">
        <v>41091</v>
      </c>
      <c r="E687" s="64">
        <v>14</v>
      </c>
      <c r="F687" s="52" t="s">
        <v>186</v>
      </c>
      <c r="G687" s="52" t="s">
        <v>302</v>
      </c>
    </row>
    <row r="688" spans="1:7" ht="18" customHeight="1">
      <c r="A688" s="56">
        <v>9787565301643</v>
      </c>
      <c r="B688" s="57" t="s">
        <v>903</v>
      </c>
      <c r="C688" s="57" t="s">
        <v>904</v>
      </c>
      <c r="D688" s="58">
        <v>40603</v>
      </c>
      <c r="E688" s="64">
        <v>18</v>
      </c>
      <c r="F688" s="52" t="s">
        <v>186</v>
      </c>
      <c r="G688" s="52" t="s">
        <v>302</v>
      </c>
    </row>
    <row r="689" spans="1:7" ht="18" customHeight="1">
      <c r="A689" s="56">
        <v>9787565306129</v>
      </c>
      <c r="B689" s="57" t="s">
        <v>905</v>
      </c>
      <c r="C689" s="57" t="s">
        <v>1084</v>
      </c>
      <c r="D689" s="58">
        <v>40575</v>
      </c>
      <c r="E689" s="64">
        <v>22</v>
      </c>
      <c r="F689" s="52" t="s">
        <v>186</v>
      </c>
      <c r="G689" s="52" t="s">
        <v>302</v>
      </c>
    </row>
    <row r="690" spans="1:7" ht="18" customHeight="1">
      <c r="A690" s="121" t="s">
        <v>1016</v>
      </c>
      <c r="B690" s="122"/>
      <c r="C690" s="122"/>
      <c r="D690" s="122"/>
      <c r="E690" s="122"/>
      <c r="F690" s="122"/>
      <c r="G690" s="122"/>
    </row>
    <row r="691" spans="1:7" ht="18" customHeight="1">
      <c r="A691" s="45">
        <v>9787501453177</v>
      </c>
      <c r="B691" s="40" t="s">
        <v>159</v>
      </c>
      <c r="C691" s="40" t="s">
        <v>160</v>
      </c>
      <c r="D691" s="41">
        <v>42132</v>
      </c>
      <c r="E691" s="60">
        <v>40</v>
      </c>
      <c r="F691" s="40" t="s">
        <v>46</v>
      </c>
      <c r="G691" s="40" t="s">
        <v>47</v>
      </c>
    </row>
    <row r="692" spans="1:7" ht="18" customHeight="1">
      <c r="A692" s="56">
        <v>9787501452972</v>
      </c>
      <c r="B692" s="14" t="s">
        <v>906</v>
      </c>
      <c r="C692" s="14" t="s">
        <v>907</v>
      </c>
      <c r="D692" s="50">
        <v>42005</v>
      </c>
      <c r="E692" s="54">
        <v>45</v>
      </c>
      <c r="F692" s="13" t="s">
        <v>888</v>
      </c>
      <c r="G692" s="40" t="s">
        <v>47</v>
      </c>
    </row>
    <row r="693" spans="1:7" ht="18" customHeight="1">
      <c r="A693" s="44">
        <v>9787565317736</v>
      </c>
      <c r="B693" s="40" t="s">
        <v>908</v>
      </c>
      <c r="C693" s="40" t="s">
        <v>113</v>
      </c>
      <c r="D693" s="41">
        <v>41760</v>
      </c>
      <c r="E693" s="46">
        <v>78</v>
      </c>
      <c r="F693" s="40" t="s">
        <v>46</v>
      </c>
      <c r="G693" s="40" t="s">
        <v>909</v>
      </c>
    </row>
    <row r="694" spans="1:7" ht="18" customHeight="1">
      <c r="A694" s="44">
        <v>9787501452248</v>
      </c>
      <c r="B694" s="40" t="s">
        <v>910</v>
      </c>
      <c r="C694" s="40" t="s">
        <v>112</v>
      </c>
      <c r="D694" s="41">
        <v>41671</v>
      </c>
      <c r="E694" s="46">
        <v>46</v>
      </c>
      <c r="F694" s="40" t="s">
        <v>46</v>
      </c>
      <c r="G694" s="40" t="s">
        <v>911</v>
      </c>
    </row>
    <row r="695" spans="1:7" ht="18" customHeight="1">
      <c r="A695" s="10">
        <v>9787811396447</v>
      </c>
      <c r="B695" s="48" t="s">
        <v>912</v>
      </c>
      <c r="C695" s="14" t="s">
        <v>913</v>
      </c>
      <c r="D695" s="12">
        <v>41456</v>
      </c>
      <c r="E695" s="13">
        <v>16</v>
      </c>
      <c r="F695" s="42" t="s">
        <v>46</v>
      </c>
      <c r="G695" s="43" t="s">
        <v>47</v>
      </c>
    </row>
    <row r="696" spans="1:7" ht="18" customHeight="1">
      <c r="A696" s="10">
        <v>9787565313547</v>
      </c>
      <c r="B696" s="48" t="s">
        <v>914</v>
      </c>
      <c r="C696" s="14" t="s">
        <v>915</v>
      </c>
      <c r="D696" s="12">
        <v>41456</v>
      </c>
      <c r="E696" s="13">
        <v>48</v>
      </c>
      <c r="F696" s="42" t="s">
        <v>46</v>
      </c>
      <c r="G696" s="43" t="s">
        <v>47</v>
      </c>
    </row>
    <row r="697" spans="1:7" ht="18" customHeight="1">
      <c r="A697" s="44">
        <v>9787565313196</v>
      </c>
      <c r="B697" s="48" t="s">
        <v>916</v>
      </c>
      <c r="C697" s="14" t="s">
        <v>1100</v>
      </c>
      <c r="D697" s="41">
        <v>41426</v>
      </c>
      <c r="E697" s="60">
        <v>150</v>
      </c>
      <c r="F697" s="40" t="s">
        <v>46</v>
      </c>
      <c r="G697" s="43" t="s">
        <v>47</v>
      </c>
    </row>
    <row r="698" spans="1:7" ht="18" customHeight="1">
      <c r="A698" s="44">
        <v>9787501451166</v>
      </c>
      <c r="B698" s="48" t="s">
        <v>92</v>
      </c>
      <c r="C698" s="14" t="s">
        <v>1085</v>
      </c>
      <c r="D698" s="41">
        <v>41395</v>
      </c>
      <c r="E698" s="60">
        <v>80</v>
      </c>
      <c r="F698" s="40" t="s">
        <v>46</v>
      </c>
      <c r="G698" s="43" t="s">
        <v>47</v>
      </c>
    </row>
    <row r="699" spans="1:7" ht="18" customHeight="1">
      <c r="A699" s="114">
        <v>9787565307799</v>
      </c>
      <c r="B699" s="48" t="s">
        <v>63</v>
      </c>
      <c r="C699" s="48" t="s">
        <v>64</v>
      </c>
      <c r="D699" s="76">
        <v>41000</v>
      </c>
      <c r="E699" s="54">
        <v>100</v>
      </c>
      <c r="F699" s="52" t="s">
        <v>186</v>
      </c>
      <c r="G699" s="52" t="s">
        <v>187</v>
      </c>
    </row>
    <row r="700" spans="1:7" ht="18" customHeight="1">
      <c r="A700" s="114">
        <v>9787501448005</v>
      </c>
      <c r="B700" s="48" t="s">
        <v>917</v>
      </c>
      <c r="C700" s="48" t="s">
        <v>1086</v>
      </c>
      <c r="D700" s="50">
        <v>41000</v>
      </c>
      <c r="E700" s="54">
        <v>25</v>
      </c>
      <c r="F700" s="52" t="s">
        <v>186</v>
      </c>
      <c r="G700" s="52" t="s">
        <v>187</v>
      </c>
    </row>
    <row r="701" spans="1:7" ht="18" customHeight="1">
      <c r="A701" s="114">
        <v>9787501449859</v>
      </c>
      <c r="B701" s="48" t="s">
        <v>65</v>
      </c>
      <c r="C701" s="48" t="s">
        <v>66</v>
      </c>
      <c r="D701" s="76">
        <v>40969</v>
      </c>
      <c r="E701" s="54">
        <v>46</v>
      </c>
      <c r="F701" s="52" t="s">
        <v>918</v>
      </c>
      <c r="G701" s="52" t="s">
        <v>919</v>
      </c>
    </row>
    <row r="702" spans="1:7" ht="18" customHeight="1">
      <c r="A702" s="114">
        <v>9787501448692</v>
      </c>
      <c r="B702" s="48" t="s">
        <v>920</v>
      </c>
      <c r="C702" s="48" t="s">
        <v>921</v>
      </c>
      <c r="D702" s="50">
        <v>40664</v>
      </c>
      <c r="E702" s="54">
        <v>40</v>
      </c>
      <c r="F702" s="52" t="s">
        <v>186</v>
      </c>
      <c r="G702" s="52" t="s">
        <v>187</v>
      </c>
    </row>
    <row r="703" spans="1:7" ht="18" customHeight="1">
      <c r="A703" s="98">
        <v>9787565302572</v>
      </c>
      <c r="B703" s="52" t="s">
        <v>922</v>
      </c>
      <c r="C703" s="52" t="s">
        <v>923</v>
      </c>
      <c r="D703" s="58">
        <v>40544</v>
      </c>
      <c r="E703" s="115">
        <v>70</v>
      </c>
      <c r="F703" s="52" t="s">
        <v>186</v>
      </c>
      <c r="G703" s="52" t="s">
        <v>302</v>
      </c>
    </row>
    <row r="704" spans="1:7" ht="18" customHeight="1">
      <c r="A704" s="53">
        <v>9787501447145</v>
      </c>
      <c r="B704" s="48" t="s">
        <v>924</v>
      </c>
      <c r="C704" s="48" t="s">
        <v>925</v>
      </c>
      <c r="D704" s="50">
        <v>40330</v>
      </c>
      <c r="E704" s="54">
        <v>35</v>
      </c>
      <c r="F704" s="52" t="s">
        <v>186</v>
      </c>
      <c r="G704" s="52" t="s">
        <v>187</v>
      </c>
    </row>
    <row r="705" spans="1:7" ht="18" customHeight="1">
      <c r="A705" s="53">
        <v>9787501446988</v>
      </c>
      <c r="B705" s="48" t="s">
        <v>926</v>
      </c>
      <c r="C705" s="48" t="s">
        <v>1104</v>
      </c>
      <c r="D705" s="50">
        <v>40299</v>
      </c>
      <c r="E705" s="54">
        <v>70</v>
      </c>
      <c r="F705" s="52" t="s">
        <v>186</v>
      </c>
      <c r="G705" s="52" t="s">
        <v>187</v>
      </c>
    </row>
    <row r="706" spans="1:7" ht="18" customHeight="1">
      <c r="A706" s="56">
        <v>9787501436019</v>
      </c>
      <c r="B706" s="48" t="s">
        <v>927</v>
      </c>
      <c r="C706" s="48" t="s">
        <v>928</v>
      </c>
      <c r="D706" s="50">
        <v>38687</v>
      </c>
      <c r="E706" s="54">
        <v>21</v>
      </c>
      <c r="F706" s="52" t="s">
        <v>186</v>
      </c>
      <c r="G706" s="52" t="s">
        <v>187</v>
      </c>
    </row>
    <row r="707" spans="1:7" ht="18" customHeight="1">
      <c r="A707" s="131" t="s">
        <v>929</v>
      </c>
      <c r="B707" s="122"/>
      <c r="C707" s="122"/>
      <c r="D707" s="122"/>
      <c r="E707" s="122"/>
      <c r="F707" s="122"/>
      <c r="G707" s="122"/>
    </row>
    <row r="708" spans="1:7" ht="18" customHeight="1">
      <c r="A708" s="103">
        <v>9787565315091</v>
      </c>
      <c r="B708" s="43" t="s">
        <v>930</v>
      </c>
      <c r="C708" s="43" t="s">
        <v>931</v>
      </c>
      <c r="D708" s="104">
        <v>41609</v>
      </c>
      <c r="E708" s="42">
        <v>68</v>
      </c>
      <c r="F708" s="42" t="s">
        <v>932</v>
      </c>
      <c r="G708" s="14" t="s">
        <v>872</v>
      </c>
    </row>
    <row r="709" spans="1:7" ht="18" customHeight="1">
      <c r="A709" s="36">
        <v>9787501450626</v>
      </c>
      <c r="B709" s="48" t="s">
        <v>933</v>
      </c>
      <c r="C709" s="14" t="s">
        <v>934</v>
      </c>
      <c r="D709" s="12">
        <v>41244</v>
      </c>
      <c r="E709" s="13">
        <v>35</v>
      </c>
      <c r="F709" s="13" t="s">
        <v>186</v>
      </c>
      <c r="G709" s="14" t="s">
        <v>187</v>
      </c>
    </row>
    <row r="710" spans="1:7" ht="18" customHeight="1">
      <c r="A710" s="36">
        <v>9787501450602</v>
      </c>
      <c r="B710" s="48" t="s">
        <v>935</v>
      </c>
      <c r="C710" s="14" t="s">
        <v>934</v>
      </c>
      <c r="D710" s="12">
        <v>41244</v>
      </c>
      <c r="E710" s="13">
        <v>35</v>
      </c>
      <c r="F710" s="13" t="s">
        <v>186</v>
      </c>
      <c r="G710" s="14" t="s">
        <v>187</v>
      </c>
    </row>
    <row r="711" spans="1:7" ht="18" customHeight="1">
      <c r="A711" s="36">
        <v>9787501450596</v>
      </c>
      <c r="B711" s="48" t="s">
        <v>936</v>
      </c>
      <c r="C711" s="13" t="s">
        <v>937</v>
      </c>
      <c r="D711" s="12">
        <v>41244</v>
      </c>
      <c r="E711" s="13">
        <v>35</v>
      </c>
      <c r="F711" s="13" t="s">
        <v>186</v>
      </c>
      <c r="G711" s="14" t="s">
        <v>187</v>
      </c>
    </row>
    <row r="712" spans="1:7" ht="18" customHeight="1">
      <c r="A712" s="114">
        <v>9787501448753</v>
      </c>
      <c r="B712" s="48" t="s">
        <v>938</v>
      </c>
      <c r="C712" s="48" t="s">
        <v>1087</v>
      </c>
      <c r="D712" s="50">
        <v>40695</v>
      </c>
      <c r="E712" s="54">
        <v>42</v>
      </c>
      <c r="F712" s="52" t="s">
        <v>186</v>
      </c>
      <c r="G712" s="52" t="s">
        <v>187</v>
      </c>
    </row>
    <row r="713" spans="1:7" ht="18" customHeight="1">
      <c r="A713" s="131" t="s">
        <v>939</v>
      </c>
      <c r="B713" s="122"/>
      <c r="C713" s="122"/>
      <c r="D713" s="122"/>
      <c r="E713" s="122"/>
      <c r="F713" s="122"/>
      <c r="G713" s="122"/>
    </row>
    <row r="714" spans="1:7" ht="18" customHeight="1">
      <c r="A714" s="45">
        <v>9787501453580</v>
      </c>
      <c r="B714" s="40" t="s">
        <v>140</v>
      </c>
      <c r="C714" s="40" t="s">
        <v>139</v>
      </c>
      <c r="D714" s="41">
        <v>42235</v>
      </c>
      <c r="E714" s="60">
        <v>198</v>
      </c>
      <c r="F714" s="40" t="s">
        <v>46</v>
      </c>
      <c r="G714" s="40" t="s">
        <v>47</v>
      </c>
    </row>
    <row r="715" spans="1:7" ht="18" customHeight="1">
      <c r="A715" s="45">
        <v>9787501453573</v>
      </c>
      <c r="B715" s="40" t="s">
        <v>138</v>
      </c>
      <c r="C715" s="40" t="s">
        <v>139</v>
      </c>
      <c r="D715" s="41">
        <v>42235</v>
      </c>
      <c r="E715" s="60">
        <v>160</v>
      </c>
      <c r="F715" s="40" t="s">
        <v>46</v>
      </c>
      <c r="G715" s="40" t="s">
        <v>47</v>
      </c>
    </row>
    <row r="716" spans="1:7" ht="18" customHeight="1">
      <c r="A716" s="45">
        <v>9787501449194</v>
      </c>
      <c r="B716" s="40" t="s">
        <v>152</v>
      </c>
      <c r="C716" s="40" t="s">
        <v>1105</v>
      </c>
      <c r="D716" s="41">
        <v>42121</v>
      </c>
      <c r="E716" s="60">
        <v>68</v>
      </c>
      <c r="F716" s="40" t="s">
        <v>46</v>
      </c>
      <c r="G716" s="40" t="s">
        <v>47</v>
      </c>
    </row>
    <row r="717" spans="1:7" ht="18" customHeight="1">
      <c r="A717" s="45">
        <v>9787501452545</v>
      </c>
      <c r="B717" s="40" t="s">
        <v>940</v>
      </c>
      <c r="C717" s="40" t="s">
        <v>107</v>
      </c>
      <c r="D717" s="74">
        <v>41883</v>
      </c>
      <c r="E717" s="13">
        <v>25</v>
      </c>
      <c r="F717" s="40" t="s">
        <v>46</v>
      </c>
      <c r="G717" s="14" t="s">
        <v>187</v>
      </c>
    </row>
    <row r="718" spans="1:7" ht="18" customHeight="1">
      <c r="A718" s="44">
        <v>9787565318481</v>
      </c>
      <c r="B718" s="40" t="s">
        <v>115</v>
      </c>
      <c r="C718" s="40" t="s">
        <v>116</v>
      </c>
      <c r="D718" s="41">
        <v>41699</v>
      </c>
      <c r="E718" s="46">
        <v>45</v>
      </c>
      <c r="F718" s="40" t="s">
        <v>46</v>
      </c>
      <c r="G718" s="40" t="s">
        <v>302</v>
      </c>
    </row>
    <row r="719" spans="1:7" ht="18" customHeight="1">
      <c r="A719" s="10">
        <v>9787501448968</v>
      </c>
      <c r="B719" s="14" t="s">
        <v>941</v>
      </c>
      <c r="C719" s="14" t="s">
        <v>942</v>
      </c>
      <c r="D719" s="12">
        <v>41365</v>
      </c>
      <c r="E719" s="13">
        <v>54</v>
      </c>
      <c r="F719" s="13" t="s">
        <v>186</v>
      </c>
      <c r="G719" s="14" t="s">
        <v>187</v>
      </c>
    </row>
    <row r="720" spans="1:7" ht="18" customHeight="1">
      <c r="A720" s="94">
        <v>9787501449330</v>
      </c>
      <c r="B720" s="48" t="s">
        <v>943</v>
      </c>
      <c r="C720" s="49" t="s">
        <v>944</v>
      </c>
      <c r="D720" s="50">
        <v>40909</v>
      </c>
      <c r="E720" s="88">
        <v>98</v>
      </c>
      <c r="F720" s="89" t="s">
        <v>186</v>
      </c>
      <c r="G720" s="89" t="s">
        <v>187</v>
      </c>
    </row>
    <row r="721" spans="1:7" ht="18" customHeight="1">
      <c r="A721" s="53">
        <v>9787501446841</v>
      </c>
      <c r="B721" s="48" t="s">
        <v>945</v>
      </c>
      <c r="C721" s="48" t="s">
        <v>946</v>
      </c>
      <c r="D721" s="50">
        <v>40725</v>
      </c>
      <c r="E721" s="54">
        <v>35</v>
      </c>
      <c r="F721" s="52" t="s">
        <v>186</v>
      </c>
      <c r="G721" s="52" t="s">
        <v>187</v>
      </c>
    </row>
    <row r="722" spans="1:7" ht="18" customHeight="1">
      <c r="A722" s="53">
        <v>9787501443963</v>
      </c>
      <c r="B722" s="48" t="s">
        <v>947</v>
      </c>
      <c r="C722" s="48" t="s">
        <v>948</v>
      </c>
      <c r="D722" s="50">
        <v>39845</v>
      </c>
      <c r="E722" s="54">
        <v>28</v>
      </c>
      <c r="F722" s="52" t="s">
        <v>186</v>
      </c>
      <c r="G722" s="52" t="s">
        <v>187</v>
      </c>
    </row>
    <row r="723" spans="1:7" ht="18" customHeight="1">
      <c r="A723" s="53">
        <v>9787501443567</v>
      </c>
      <c r="B723" s="48" t="s">
        <v>949</v>
      </c>
      <c r="C723" s="48" t="s">
        <v>950</v>
      </c>
      <c r="D723" s="50">
        <v>39846</v>
      </c>
      <c r="E723" s="54">
        <v>26</v>
      </c>
      <c r="F723" s="52" t="s">
        <v>186</v>
      </c>
      <c r="G723" s="52" t="s">
        <v>187</v>
      </c>
    </row>
    <row r="724" spans="1:7" ht="18" customHeight="1">
      <c r="A724" s="53">
        <v>9787501442423</v>
      </c>
      <c r="B724" s="48" t="s">
        <v>39</v>
      </c>
      <c r="C724" s="48" t="s">
        <v>40</v>
      </c>
      <c r="D724" s="50">
        <v>39630</v>
      </c>
      <c r="E724" s="54">
        <v>28</v>
      </c>
      <c r="F724" s="52" t="s">
        <v>186</v>
      </c>
      <c r="G724" s="52" t="s">
        <v>187</v>
      </c>
    </row>
    <row r="725" spans="1:7" ht="18" customHeight="1">
      <c r="A725" s="53">
        <v>9787501441228</v>
      </c>
      <c r="B725" s="48" t="s">
        <v>951</v>
      </c>
      <c r="C725" s="48" t="s">
        <v>41</v>
      </c>
      <c r="D725" s="50">
        <v>39448</v>
      </c>
      <c r="E725" s="54">
        <v>28</v>
      </c>
      <c r="F725" s="52" t="s">
        <v>186</v>
      </c>
      <c r="G725" s="52" t="s">
        <v>187</v>
      </c>
    </row>
    <row r="726" spans="1:7" ht="18" customHeight="1">
      <c r="A726" s="53">
        <v>9787501441426</v>
      </c>
      <c r="B726" s="48" t="s">
        <v>952</v>
      </c>
      <c r="C726" s="48" t="s">
        <v>953</v>
      </c>
      <c r="D726" s="50">
        <v>39448</v>
      </c>
      <c r="E726" s="54">
        <v>12</v>
      </c>
      <c r="F726" s="52" t="s">
        <v>186</v>
      </c>
      <c r="G726" s="52" t="s">
        <v>187</v>
      </c>
    </row>
    <row r="727" spans="1:7" ht="18" customHeight="1">
      <c r="A727" s="131" t="s">
        <v>954</v>
      </c>
      <c r="B727" s="122"/>
      <c r="C727" s="122"/>
      <c r="D727" s="122"/>
      <c r="E727" s="122"/>
      <c r="F727" s="122"/>
      <c r="G727" s="122"/>
    </row>
    <row r="728" spans="1:7" ht="18" customHeight="1">
      <c r="A728" s="36">
        <v>9787565317385</v>
      </c>
      <c r="B728" s="14" t="s">
        <v>955</v>
      </c>
      <c r="C728" s="14" t="s">
        <v>1101</v>
      </c>
      <c r="D728" s="50">
        <v>41944</v>
      </c>
      <c r="E728" s="13">
        <v>60</v>
      </c>
      <c r="F728" s="13" t="s">
        <v>888</v>
      </c>
      <c r="G728" s="14" t="s">
        <v>872</v>
      </c>
    </row>
    <row r="729" spans="1:7" ht="18" customHeight="1">
      <c r="A729" s="103">
        <v>9787501451753</v>
      </c>
      <c r="B729" s="43" t="s">
        <v>956</v>
      </c>
      <c r="C729" s="43" t="s">
        <v>94</v>
      </c>
      <c r="D729" s="50">
        <v>41579</v>
      </c>
      <c r="E729" s="42">
        <v>60</v>
      </c>
      <c r="F729" s="42" t="s">
        <v>957</v>
      </c>
      <c r="G729" s="14" t="s">
        <v>958</v>
      </c>
    </row>
    <row r="730" spans="1:7" ht="18" customHeight="1">
      <c r="A730" s="53">
        <v>9787501446438</v>
      </c>
      <c r="B730" s="48" t="s">
        <v>959</v>
      </c>
      <c r="C730" s="48" t="s">
        <v>960</v>
      </c>
      <c r="D730" s="50">
        <v>40179</v>
      </c>
      <c r="E730" s="54">
        <v>20</v>
      </c>
      <c r="F730" s="52" t="s">
        <v>186</v>
      </c>
      <c r="G730" s="52" t="s">
        <v>187</v>
      </c>
    </row>
    <row r="731" spans="1:7" ht="18" customHeight="1">
      <c r="A731" s="53">
        <v>9787501446476</v>
      </c>
      <c r="B731" s="48" t="s">
        <v>961</v>
      </c>
      <c r="C731" s="48" t="s">
        <v>962</v>
      </c>
      <c r="D731" s="50">
        <v>40179</v>
      </c>
      <c r="E731" s="54">
        <v>60</v>
      </c>
      <c r="F731" s="52" t="s">
        <v>186</v>
      </c>
      <c r="G731" s="52" t="s">
        <v>187</v>
      </c>
    </row>
    <row r="732" spans="1:7" ht="18" customHeight="1">
      <c r="A732" s="53">
        <v>9787501446421</v>
      </c>
      <c r="B732" s="48" t="s">
        <v>963</v>
      </c>
      <c r="C732" s="48" t="s">
        <v>964</v>
      </c>
      <c r="D732" s="50">
        <v>40179</v>
      </c>
      <c r="E732" s="54">
        <v>30</v>
      </c>
      <c r="F732" s="52" t="s">
        <v>186</v>
      </c>
      <c r="G732" s="52" t="s">
        <v>187</v>
      </c>
    </row>
    <row r="733" spans="1:7" ht="18" customHeight="1">
      <c r="A733" s="131" t="s">
        <v>965</v>
      </c>
      <c r="B733" s="122"/>
      <c r="C733" s="122"/>
      <c r="D733" s="122"/>
      <c r="E733" s="122"/>
      <c r="F733" s="122"/>
      <c r="G733" s="122"/>
    </row>
    <row r="734" spans="1:7" ht="18" customHeight="1">
      <c r="A734" s="56">
        <v>9787501453511</v>
      </c>
      <c r="B734" s="57" t="s">
        <v>1012</v>
      </c>
      <c r="C734" s="57" t="s">
        <v>1013</v>
      </c>
      <c r="D734" s="58">
        <v>42186</v>
      </c>
      <c r="E734" s="64">
        <v>78</v>
      </c>
      <c r="F734" s="52" t="s">
        <v>186</v>
      </c>
      <c r="G734" s="52" t="s">
        <v>187</v>
      </c>
    </row>
    <row r="735" spans="1:7" ht="18" customHeight="1">
      <c r="A735" s="56">
        <v>9787501449378</v>
      </c>
      <c r="B735" s="57" t="s">
        <v>966</v>
      </c>
      <c r="C735" s="57" t="s">
        <v>967</v>
      </c>
      <c r="D735" s="58">
        <v>40909</v>
      </c>
      <c r="E735" s="64">
        <v>45</v>
      </c>
      <c r="F735" s="52" t="s">
        <v>968</v>
      </c>
      <c r="G735" s="52" t="s">
        <v>969</v>
      </c>
    </row>
    <row r="736" spans="1:7" ht="18" customHeight="1">
      <c r="A736" s="56">
        <v>9787811093940</v>
      </c>
      <c r="B736" s="57" t="s">
        <v>970</v>
      </c>
      <c r="C736" s="57" t="s">
        <v>971</v>
      </c>
      <c r="D736" s="58">
        <v>38888</v>
      </c>
      <c r="E736" s="64">
        <v>98</v>
      </c>
      <c r="F736" s="52" t="s">
        <v>186</v>
      </c>
      <c r="G736" s="52" t="s">
        <v>302</v>
      </c>
    </row>
    <row r="737" spans="1:7" ht="18" customHeight="1">
      <c r="A737" s="131" t="s">
        <v>972</v>
      </c>
      <c r="B737" s="122"/>
      <c r="C737" s="122"/>
      <c r="D737" s="122"/>
      <c r="E737" s="122"/>
      <c r="F737" s="122"/>
      <c r="G737" s="122"/>
    </row>
    <row r="738" spans="1:7" ht="18" customHeight="1">
      <c r="A738" s="36">
        <v>9787501450619</v>
      </c>
      <c r="B738" s="14" t="s">
        <v>973</v>
      </c>
      <c r="C738" s="14" t="s">
        <v>974</v>
      </c>
      <c r="D738" s="12">
        <v>41244</v>
      </c>
      <c r="E738" s="13">
        <v>36</v>
      </c>
      <c r="F738" s="13" t="s">
        <v>975</v>
      </c>
      <c r="G738" s="14" t="s">
        <v>976</v>
      </c>
    </row>
    <row r="739" spans="1:7" ht="18" customHeight="1">
      <c r="A739" s="36">
        <v>9787501450480</v>
      </c>
      <c r="B739" s="14" t="s">
        <v>977</v>
      </c>
      <c r="C739" s="14" t="s">
        <v>978</v>
      </c>
      <c r="D739" s="12">
        <v>41214</v>
      </c>
      <c r="E739" s="13">
        <v>28</v>
      </c>
      <c r="F739" s="13" t="s">
        <v>186</v>
      </c>
      <c r="G739" s="14" t="s">
        <v>187</v>
      </c>
    </row>
    <row r="740" spans="1:7" ht="18" customHeight="1">
      <c r="A740" s="36">
        <v>9787565310850</v>
      </c>
      <c r="B740" s="14" t="s">
        <v>979</v>
      </c>
      <c r="C740" s="14" t="s">
        <v>73</v>
      </c>
      <c r="D740" s="12">
        <v>41267</v>
      </c>
      <c r="E740" s="13">
        <v>32</v>
      </c>
      <c r="F740" s="13" t="s">
        <v>186</v>
      </c>
      <c r="G740" s="14" t="s">
        <v>302</v>
      </c>
    </row>
    <row r="741" spans="1:7" ht="18" customHeight="1">
      <c r="A741" s="87">
        <v>9787501449187</v>
      </c>
      <c r="B741" s="48" t="s">
        <v>980</v>
      </c>
      <c r="C741" s="49" t="s">
        <v>981</v>
      </c>
      <c r="D741" s="50">
        <v>40817</v>
      </c>
      <c r="E741" s="88">
        <v>45</v>
      </c>
      <c r="F741" s="89" t="s">
        <v>186</v>
      </c>
      <c r="G741" s="89" t="s">
        <v>187</v>
      </c>
    </row>
    <row r="742" spans="1:7" ht="18" customHeight="1">
      <c r="A742" s="56">
        <v>9787811094336</v>
      </c>
      <c r="B742" s="57" t="s">
        <v>982</v>
      </c>
      <c r="C742" s="57" t="s">
        <v>983</v>
      </c>
      <c r="D742" s="58">
        <v>39022</v>
      </c>
      <c r="E742" s="64">
        <v>38</v>
      </c>
      <c r="F742" s="52" t="s">
        <v>186</v>
      </c>
      <c r="G742" s="52" t="s">
        <v>302</v>
      </c>
    </row>
    <row r="743" spans="1:7" ht="18" customHeight="1">
      <c r="A743" s="56">
        <v>9787811091458</v>
      </c>
      <c r="B743" s="57" t="s">
        <v>984</v>
      </c>
      <c r="C743" s="57" t="s">
        <v>44</v>
      </c>
      <c r="D743" s="58">
        <v>38808</v>
      </c>
      <c r="E743" s="64">
        <v>22</v>
      </c>
      <c r="F743" s="52" t="s">
        <v>985</v>
      </c>
      <c r="G743" s="52" t="s">
        <v>986</v>
      </c>
    </row>
  </sheetData>
  <sheetProtection/>
  <mergeCells count="145">
    <mergeCell ref="A115:G115"/>
    <mergeCell ref="A117:G117"/>
    <mergeCell ref="A119:G119"/>
    <mergeCell ref="A121:G121"/>
    <mergeCell ref="A104:G104"/>
    <mergeCell ref="A106:G106"/>
    <mergeCell ref="A108:G108"/>
    <mergeCell ref="A109:G109"/>
    <mergeCell ref="A111:G111"/>
    <mergeCell ref="A113:G113"/>
    <mergeCell ref="A88:G88"/>
    <mergeCell ref="A89:G89"/>
    <mergeCell ref="A90:G90"/>
    <mergeCell ref="A98:G98"/>
    <mergeCell ref="A100:G100"/>
    <mergeCell ref="A102:G102"/>
    <mergeCell ref="A74:G74"/>
    <mergeCell ref="A75:G75"/>
    <mergeCell ref="A80:G80"/>
    <mergeCell ref="A82:G82"/>
    <mergeCell ref="A84:G84"/>
    <mergeCell ref="A86:G86"/>
    <mergeCell ref="A57:G57"/>
    <mergeCell ref="A58:G58"/>
    <mergeCell ref="A60:G60"/>
    <mergeCell ref="A62:G62"/>
    <mergeCell ref="A63:G63"/>
    <mergeCell ref="A64:G64"/>
    <mergeCell ref="A42:G42"/>
    <mergeCell ref="A43:G43"/>
    <mergeCell ref="A46:G46"/>
    <mergeCell ref="A47:G47"/>
    <mergeCell ref="A49:G49"/>
    <mergeCell ref="A51:G51"/>
    <mergeCell ref="A28:G28"/>
    <mergeCell ref="A30:G30"/>
    <mergeCell ref="A32:G32"/>
    <mergeCell ref="A34:G34"/>
    <mergeCell ref="A35:G35"/>
    <mergeCell ref="D37:D41"/>
    <mergeCell ref="A17:G17"/>
    <mergeCell ref="A19:G19"/>
    <mergeCell ref="A21:G21"/>
    <mergeCell ref="A23:G23"/>
    <mergeCell ref="A24:G24"/>
    <mergeCell ref="A25:G25"/>
    <mergeCell ref="A2:G2"/>
    <mergeCell ref="A3:G3"/>
    <mergeCell ref="A5:G5"/>
    <mergeCell ref="A7:G7"/>
    <mergeCell ref="A8:G8"/>
    <mergeCell ref="A9:G9"/>
    <mergeCell ref="A606:G606"/>
    <mergeCell ref="A290:G290"/>
    <mergeCell ref="A286:G286"/>
    <mergeCell ref="A313:G313"/>
    <mergeCell ref="A398:G398"/>
    <mergeCell ref="A557:G557"/>
    <mergeCell ref="A434:G434"/>
    <mergeCell ref="A361:G361"/>
    <mergeCell ref="A330:G330"/>
    <mergeCell ref="A302:G302"/>
    <mergeCell ref="A141:G141"/>
    <mergeCell ref="A266:G266"/>
    <mergeCell ref="A238:G238"/>
    <mergeCell ref="A164:G164"/>
    <mergeCell ref="A249:G249"/>
    <mergeCell ref="A146:G146"/>
    <mergeCell ref="A263:G263"/>
    <mergeCell ref="A228:G228"/>
    <mergeCell ref="A223:G223"/>
    <mergeCell ref="A260:G260"/>
    <mergeCell ref="A407:G407"/>
    <mergeCell ref="A344:G344"/>
    <mergeCell ref="A295:G295"/>
    <mergeCell ref="A218:G218"/>
    <mergeCell ref="A211:G211"/>
    <mergeCell ref="A189:G189"/>
    <mergeCell ref="A195:G195"/>
    <mergeCell ref="A274:G274"/>
    <mergeCell ref="A273:G273"/>
    <mergeCell ref="A281:G281"/>
    <mergeCell ref="A178:G178"/>
    <mergeCell ref="A185:G185"/>
    <mergeCell ref="A143:G143"/>
    <mergeCell ref="A707:G707"/>
    <mergeCell ref="A647:G647"/>
    <mergeCell ref="A348:G348"/>
    <mergeCell ref="A329:G329"/>
    <mergeCell ref="A565:G565"/>
    <mergeCell ref="A559:G559"/>
    <mergeCell ref="A545:G545"/>
    <mergeCell ref="A510:G510"/>
    <mergeCell ref="A339:G339"/>
    <mergeCell ref="A446:G446"/>
    <mergeCell ref="A664:G664"/>
    <mergeCell ref="A587:G587"/>
    <mergeCell ref="A727:G727"/>
    <mergeCell ref="A636:G636"/>
    <mergeCell ref="A637:G637"/>
    <mergeCell ref="A673:G673"/>
    <mergeCell ref="A713:G713"/>
    <mergeCell ref="A684:G684"/>
    <mergeCell ref="A690:G690"/>
    <mergeCell ref="A635:G635"/>
    <mergeCell ref="A733:G733"/>
    <mergeCell ref="A737:G737"/>
    <mergeCell ref="A439:G439"/>
    <mergeCell ref="A672:G672"/>
    <mergeCell ref="A645:G645"/>
    <mergeCell ref="A642:G642"/>
    <mergeCell ref="A651:G651"/>
    <mergeCell ref="A588:G588"/>
    <mergeCell ref="A656:G656"/>
    <mergeCell ref="A628:G628"/>
    <mergeCell ref="A595:G595"/>
    <mergeCell ref="A518:G518"/>
    <mergeCell ref="A507:G507"/>
    <mergeCell ref="A307:G307"/>
    <mergeCell ref="A354:G354"/>
    <mergeCell ref="A528:G528"/>
    <mergeCell ref="A495:G495"/>
    <mergeCell ref="A358:G358"/>
    <mergeCell ref="A461:G461"/>
    <mergeCell ref="A337:G337"/>
    <mergeCell ref="A122:G122"/>
    <mergeCell ref="A133:G133"/>
    <mergeCell ref="A135:G135"/>
    <mergeCell ref="A137:G137"/>
    <mergeCell ref="A139:G139"/>
    <mergeCell ref="A202:G202"/>
    <mergeCell ref="A125:G125"/>
    <mergeCell ref="A140:G140"/>
    <mergeCell ref="A142:G142"/>
    <mergeCell ref="A173:G173"/>
    <mergeCell ref="A127:G127"/>
    <mergeCell ref="A129:G129"/>
    <mergeCell ref="A131:G131"/>
    <mergeCell ref="A496:G496"/>
    <mergeCell ref="A465:G465"/>
    <mergeCell ref="A435:G435"/>
    <mergeCell ref="A206:G206"/>
    <mergeCell ref="A233:G233"/>
    <mergeCell ref="A300:G300"/>
    <mergeCell ref="A216:G216"/>
  </mergeCells>
  <conditionalFormatting sqref="A76:A79">
    <cfRule type="duplicateValues" priority="5" dxfId="11" stopIfTrue="1">
      <formula>AND(COUNTIF($A$76:$A$79,A76)&gt;1,NOT(ISBLANK(A76)))</formula>
    </cfRule>
  </conditionalFormatting>
  <conditionalFormatting sqref="B76:B78">
    <cfRule type="duplicateValues" priority="4" dxfId="11">
      <formula>AND(COUNTIF($B$76:$B$78,B76)&gt;1,NOT(ISBLANK(B76)))</formula>
    </cfRule>
  </conditionalFormatting>
  <conditionalFormatting sqref="B76:B79">
    <cfRule type="duplicateValues" priority="3" dxfId="11">
      <formula>AND(COUNTIF($B$76:$B$79,B76)&gt;1,NOT(ISBLANK(B76)))</formula>
    </cfRule>
  </conditionalFormatting>
  <conditionalFormatting sqref="A110:A113">
    <cfRule type="duplicateValues" priority="2" dxfId="11" stopIfTrue="1">
      <formula>AND(COUNTIF($A$110:$A$113,A110)&gt;1,NOT(ISBLANK(A110)))</formula>
    </cfRule>
  </conditionalFormatting>
  <conditionalFormatting sqref="A33:A34">
    <cfRule type="duplicateValues" priority="1" dxfId="11" stopIfTrue="1">
      <formula>AND(COUNTIF($A$33:$A$34,A33)&gt;1,NOT(ISBLANK(A33)))</formula>
    </cfRule>
  </conditionalFormatting>
  <printOptions/>
  <pageMargins left="0.25" right="0.25" top="0.75" bottom="0.75" header="0.3" footer="0.3"/>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7" sqref="C17"/>
    </sheetView>
  </sheetViews>
  <sheetFormatPr defaultColWidth="19.125" defaultRowHeight="33" customHeight="1"/>
  <sheetData>
    <row r="3" s="1" customFormat="1" ht="18" customHeight="1"/>
    <row r="4" s="1" customFormat="1" ht="18" customHeight="1"/>
    <row r="5" s="1" customFormat="1" ht="18" customHeight="1"/>
    <row r="6" s="1" customFormat="1" ht="33" customHeight="1"/>
    <row r="7" s="1" customFormat="1" ht="18" customHeight="1"/>
    <row r="8" s="1" customFormat="1" ht="18" customHeight="1"/>
    <row r="9" s="3" customFormat="1" ht="45" customHeight="1"/>
    <row r="10" s="3" customFormat="1" ht="75.75" customHeight="1"/>
    <row r="11" s="1" customFormat="1" ht="18" customHeight="1"/>
    <row r="12" s="1" customFormat="1" ht="18" customHeight="1"/>
    <row r="13" s="1" customFormat="1" ht="18" customHeight="1"/>
    <row r="14" s="1" customFormat="1" ht="18" customHeight="1"/>
    <row r="15" s="1" customFormat="1" ht="18" customHeight="1"/>
    <row r="16" s="1" customFormat="1" ht="18" customHeight="1"/>
    <row r="17" s="1" customFormat="1" ht="20.25" customHeight="1"/>
    <row r="18" s="1" customFormat="1" ht="18" customHeight="1"/>
    <row r="19" s="1" customFormat="1" ht="18" customHeight="1"/>
    <row r="20" s="1" customFormat="1" ht="18" customHeight="1"/>
    <row r="21" s="1" customFormat="1" ht="18" customHeight="1"/>
    <row r="23" s="1" customFormat="1" ht="18" customHeight="1"/>
    <row r="24" s="1" customFormat="1" ht="18" customHeight="1"/>
    <row r="25" s="1" customFormat="1" ht="18" customHeight="1"/>
    <row r="26" s="1" customFormat="1" ht="18" customHeight="1"/>
    <row r="27" s="1" customFormat="1" ht="39.75" customHeight="1"/>
    <row r="28" s="1" customFormat="1" ht="51.75" customHeight="1"/>
    <row r="29" s="2" customFormat="1" ht="18" customHeight="1"/>
    <row r="30" s="1" customFormat="1" ht="18" customHeight="1"/>
    <row r="94" ht="41.25" customHeight="1"/>
  </sheetData>
  <sheetProtection/>
  <conditionalFormatting sqref="A95:A65536">
    <cfRule type="duplicateValues" priority="722" dxfId="11" stopIfTrue="1">
      <formula>AND(COUNTIF($A$95:$A$65536,A95)&gt;1,NOT(ISBLANK(A95)))</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2015-12-31T03:12:39Z</dcterms:modified>
  <cp:category/>
  <cp:version/>
  <cp:contentType/>
  <cp:contentStatus/>
</cp:coreProperties>
</file>